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7780" yWindow="0" windowWidth="20060" windowHeight="18240" tabRatio="826"/>
  </bookViews>
  <sheets>
    <sheet name="January" sheetId="26" r:id="rId1"/>
    <sheet name="February" sheetId="27" r:id="rId2"/>
    <sheet name="March" sheetId="28" r:id="rId3"/>
    <sheet name="April" sheetId="30" r:id="rId4"/>
    <sheet name="May" sheetId="31" r:id="rId5"/>
    <sheet name="June" sheetId="32" r:id="rId6"/>
    <sheet name="July" sheetId="33" r:id="rId7"/>
    <sheet name="August" sheetId="35" r:id="rId8"/>
    <sheet name="September" sheetId="36" r:id="rId9"/>
    <sheet name="October" sheetId="38" r:id="rId10"/>
    <sheet name="November" sheetId="39" r:id="rId11"/>
    <sheet name="December" sheetId="40" r:id="rId12"/>
    <sheet name="Savings" sheetId="2" r:id="rId1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8" i="38" l="1"/>
  <c r="G202" i="38"/>
  <c r="G194" i="38"/>
  <c r="G190" i="38"/>
  <c r="G174" i="38"/>
  <c r="G164" i="38"/>
  <c r="G150" i="38"/>
  <c r="G143" i="38"/>
  <c r="G122" i="38"/>
  <c r="G113" i="38"/>
  <c r="G109" i="38"/>
  <c r="G85" i="38"/>
  <c r="G64" i="38"/>
  <c r="G54" i="38"/>
  <c r="G48" i="38"/>
  <c r="G40" i="38"/>
  <c r="G36" i="38"/>
  <c r="G28" i="38"/>
  <c r="G26" i="38"/>
  <c r="G25" i="38"/>
  <c r="G22" i="38"/>
  <c r="G20" i="38"/>
  <c r="G10" i="38"/>
  <c r="G5" i="38"/>
  <c r="G2" i="38"/>
  <c r="F2" i="38"/>
  <c r="D2" i="38"/>
  <c r="B2" i="38"/>
  <c r="G208" i="39"/>
  <c r="G202" i="39"/>
  <c r="G194" i="39"/>
  <c r="G190" i="39"/>
  <c r="G174" i="39"/>
  <c r="G164" i="39"/>
  <c r="G150" i="39"/>
  <c r="G143" i="39"/>
  <c r="G122" i="39"/>
  <c r="G113" i="39"/>
  <c r="G109" i="39"/>
  <c r="G85" i="39"/>
  <c r="G64" i="39"/>
  <c r="G54" i="39"/>
  <c r="G48" i="39"/>
  <c r="G40" i="39"/>
  <c r="G36" i="39"/>
  <c r="G28" i="39"/>
  <c r="G26" i="39"/>
  <c r="G25" i="39"/>
  <c r="G22" i="39"/>
  <c r="G20" i="39"/>
  <c r="G10" i="39"/>
  <c r="G5" i="39"/>
  <c r="G2" i="39"/>
  <c r="F2" i="39"/>
  <c r="D2" i="39"/>
  <c r="B2" i="39"/>
  <c r="G190" i="40"/>
  <c r="G40" i="40"/>
  <c r="G28" i="40"/>
  <c r="G150" i="40"/>
  <c r="G208" i="40"/>
  <c r="G202" i="40"/>
  <c r="G10" i="40"/>
  <c r="G5" i="40"/>
  <c r="G122" i="40"/>
  <c r="G48" i="40"/>
  <c r="G54" i="40"/>
  <c r="G36" i="40"/>
  <c r="B7" i="2"/>
  <c r="G194" i="40"/>
  <c r="G164" i="40"/>
  <c r="G143" i="40"/>
  <c r="G113" i="40"/>
  <c r="G109" i="40"/>
  <c r="G85" i="40"/>
  <c r="G64" i="40"/>
  <c r="G26" i="40"/>
  <c r="G25" i="40"/>
  <c r="G22" i="40"/>
  <c r="G20" i="40"/>
  <c r="D2" i="40"/>
  <c r="B2" i="40"/>
  <c r="B23" i="2"/>
  <c r="B37" i="2"/>
  <c r="B107" i="2"/>
  <c r="B123" i="2"/>
  <c r="B91" i="2"/>
  <c r="B175" i="2"/>
  <c r="B155" i="2"/>
  <c r="B131" i="2"/>
  <c r="B75" i="2"/>
  <c r="B146" i="2"/>
  <c r="B3" i="2"/>
  <c r="B41" i="2"/>
  <c r="B60" i="2"/>
  <c r="B195" i="2"/>
  <c r="G174" i="40"/>
  <c r="G2" i="40"/>
  <c r="F2" i="40"/>
</calcChain>
</file>

<file path=xl/sharedStrings.xml><?xml version="1.0" encoding="utf-8"?>
<sst xmlns="http://schemas.openxmlformats.org/spreadsheetml/2006/main" count="1132" uniqueCount="101">
  <si>
    <t>$  In</t>
  </si>
  <si>
    <t>Category</t>
  </si>
  <si>
    <t>Money Allotted</t>
  </si>
  <si>
    <t>$ Spent</t>
  </si>
  <si>
    <t>Total Spent</t>
  </si>
  <si>
    <t>MONTHLY INCOME</t>
  </si>
  <si>
    <t>Charitable Gifts</t>
  </si>
  <si>
    <t>Saving</t>
  </si>
  <si>
    <t>Car Replacement</t>
  </si>
  <si>
    <t>Housing</t>
  </si>
  <si>
    <r>
      <t>Utilities</t>
    </r>
    <r>
      <rPr>
        <b/>
        <sz val="14"/>
        <color indexed="10"/>
        <rFont val="Arial"/>
        <family val="2"/>
      </rPr>
      <t xml:space="preserve"> </t>
    </r>
  </si>
  <si>
    <t>Electricity</t>
  </si>
  <si>
    <t>Food</t>
  </si>
  <si>
    <t>Grocery</t>
  </si>
  <si>
    <t>Restaurants</t>
  </si>
  <si>
    <t>Transportation</t>
  </si>
  <si>
    <t>Repairs and Tires</t>
  </si>
  <si>
    <t>Clothing</t>
  </si>
  <si>
    <t>Adults</t>
  </si>
  <si>
    <t>Cleaning/Laundry</t>
  </si>
  <si>
    <r>
      <t>Medical/Health</t>
    </r>
    <r>
      <rPr>
        <b/>
        <sz val="14"/>
        <color indexed="10"/>
        <rFont val="Arial"/>
        <family val="2"/>
      </rPr>
      <t xml:space="preserve"> </t>
    </r>
  </si>
  <si>
    <t>Doctor Bills</t>
  </si>
  <si>
    <t>Dentist</t>
  </si>
  <si>
    <t>Optometrist</t>
  </si>
  <si>
    <t>Personal</t>
  </si>
  <si>
    <t>Toiletries</t>
  </si>
  <si>
    <t>Cosmetics</t>
  </si>
  <si>
    <t>Hair Care</t>
  </si>
  <si>
    <t>School Supplies</t>
  </si>
  <si>
    <t>Gifts</t>
  </si>
  <si>
    <t>Recreation</t>
  </si>
  <si>
    <t>Entertainment</t>
  </si>
  <si>
    <t>Vacation</t>
  </si>
  <si>
    <t>Emergency Fund</t>
  </si>
  <si>
    <t>Beginning fund</t>
  </si>
  <si>
    <t>Car Repairs</t>
  </si>
  <si>
    <t>TOTAL</t>
  </si>
  <si>
    <t>Taxes</t>
  </si>
  <si>
    <t>Gadgets</t>
  </si>
  <si>
    <t>Long-Term Savings</t>
  </si>
  <si>
    <t>Federal</t>
  </si>
  <si>
    <t xml:space="preserve">Gas </t>
  </si>
  <si>
    <t>Life Insurance</t>
  </si>
  <si>
    <t>Disability Insurance</t>
  </si>
  <si>
    <t>Household Needs</t>
  </si>
  <si>
    <t xml:space="preserve">Retirement </t>
  </si>
  <si>
    <t>example 1</t>
  </si>
  <si>
    <t>example 2</t>
  </si>
  <si>
    <t>example 3</t>
  </si>
  <si>
    <t>Tithes</t>
  </si>
  <si>
    <t>Charities</t>
  </si>
  <si>
    <t>College</t>
  </si>
  <si>
    <t>Other 1</t>
  </si>
  <si>
    <t>Other 2</t>
  </si>
  <si>
    <t>Gas</t>
  </si>
  <si>
    <t>Water</t>
  </si>
  <si>
    <t>Cable</t>
  </si>
  <si>
    <t>Internet</t>
  </si>
  <si>
    <t>Phone</t>
  </si>
  <si>
    <t>Trash</t>
  </si>
  <si>
    <t>Rent/Mortgage</t>
  </si>
  <si>
    <t>Repairs</t>
  </si>
  <si>
    <t>Association Dues</t>
  </si>
  <si>
    <t>State</t>
  </si>
  <si>
    <t>Children</t>
  </si>
  <si>
    <t>Medications</t>
  </si>
  <si>
    <t>Vitamins</t>
  </si>
  <si>
    <t>Childcare</t>
  </si>
  <si>
    <t>Books/Supplies</t>
  </si>
  <si>
    <t>Child Support</t>
  </si>
  <si>
    <t>Alimony</t>
  </si>
  <si>
    <t>Subscriptions</t>
  </si>
  <si>
    <t>Organization Dues</t>
  </si>
  <si>
    <t>Pocket Money</t>
  </si>
  <si>
    <t>Her</t>
  </si>
  <si>
    <t>Him</t>
  </si>
  <si>
    <t>Music</t>
  </si>
  <si>
    <t>Debts</t>
  </si>
  <si>
    <t>Car Payment 1</t>
  </si>
  <si>
    <t>Car Payment 2</t>
  </si>
  <si>
    <t>Credit Card 1</t>
  </si>
  <si>
    <t>Credit Card 2</t>
  </si>
  <si>
    <t>Student Loan 1</t>
  </si>
  <si>
    <t>Student Loan 2</t>
  </si>
  <si>
    <t>Other</t>
  </si>
  <si>
    <t>Description of Money Spent</t>
  </si>
  <si>
    <t>Pets</t>
  </si>
  <si>
    <t>Insurance</t>
  </si>
  <si>
    <t>Auto Insurance</t>
  </si>
  <si>
    <t>Homeowner/Renters</t>
  </si>
  <si>
    <t>Disability</t>
  </si>
  <si>
    <t>Long-Term Care</t>
  </si>
  <si>
    <t>Identify Theft</t>
  </si>
  <si>
    <t>Gas &amp; Oil</t>
  </si>
  <si>
    <t>Repairs &amp; Tires</t>
  </si>
  <si>
    <t>License &amp; Taxes</t>
  </si>
  <si>
    <t xml:space="preserve">Utilities </t>
  </si>
  <si>
    <t xml:space="preserve">Medical/Health </t>
  </si>
  <si>
    <t>Furniture</t>
  </si>
  <si>
    <t>Miscelaneous Item</t>
  </si>
  <si>
    <t>Miscalaneous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</si>
</sst>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2"/>
      <name val="Arial"/>
    </font>
    <font>
      <sz val="12"/>
      <color rgb="FFFF0000"/>
      <name val="Arial"/>
    </font>
    <font>
      <sz val="14"/>
      <name val="Arial"/>
    </font>
    <font>
      <sz val="14"/>
      <color indexed="10"/>
      <name val="Arial"/>
    </font>
    <font>
      <sz val="14"/>
      <color rgb="FFFF0000"/>
      <name val="Arial"/>
    </font>
    <font>
      <sz val="14"/>
      <color indexed="12"/>
      <name val="Arial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5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</font>
    <font>
      <sz val="12"/>
      <name val="Calibri"/>
    </font>
    <font>
      <b/>
      <sz val="14"/>
      <color rgb="FFDD0806"/>
      <name val="Arial"/>
      <family val="2"/>
    </font>
    <font>
      <b/>
      <sz val="14"/>
      <color rgb="FF0000D4"/>
      <name val="Arial"/>
      <family val="2"/>
    </font>
    <font>
      <sz val="14"/>
      <color rgb="FFDD0806"/>
      <name val="Arial"/>
    </font>
    <font>
      <sz val="14"/>
      <color rgb="FF0000D4"/>
      <name val="Arial"/>
    </font>
    <font>
      <sz val="14"/>
      <color rgb="FF00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54">
    <xf numFmtId="0" fontId="0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8" fillId="0" borderId="0" xfId="0" applyFont="1" applyFill="1"/>
    <xf numFmtId="0" fontId="8" fillId="0" borderId="0" xfId="0" applyFont="1"/>
    <xf numFmtId="0" fontId="6" fillId="0" borderId="0" xfId="0" applyFont="1"/>
    <xf numFmtId="0" fontId="10" fillId="0" borderId="0" xfId="0" applyFont="1"/>
    <xf numFmtId="16" fontId="8" fillId="0" borderId="0" xfId="0" applyNumberFormat="1" applyFont="1" applyFill="1"/>
    <xf numFmtId="0" fontId="2" fillId="0" borderId="0" xfId="1" applyFont="1"/>
    <xf numFmtId="0" fontId="8" fillId="0" borderId="0" xfId="1" applyFont="1"/>
    <xf numFmtId="0" fontId="10" fillId="0" borderId="0" xfId="1" applyFont="1"/>
    <xf numFmtId="0" fontId="3" fillId="0" borderId="0" xfId="1" applyFont="1" applyAlignment="1">
      <alignment horizontal="right"/>
    </xf>
    <xf numFmtId="164" fontId="9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Fill="1"/>
    <xf numFmtId="164" fontId="4" fillId="0" borderId="0" xfId="0" applyNumberFormat="1" applyFont="1"/>
    <xf numFmtId="164" fontId="9" fillId="0" borderId="0" xfId="1" applyNumberFormat="1" applyFont="1"/>
    <xf numFmtId="164" fontId="8" fillId="0" borderId="0" xfId="1" applyNumberFormat="1" applyFont="1"/>
    <xf numFmtId="0" fontId="4" fillId="0" borderId="0" xfId="0" applyFont="1" applyFill="1" applyBorder="1"/>
    <xf numFmtId="0" fontId="8" fillId="0" borderId="0" xfId="0" applyFont="1" applyFill="1" applyAlignment="1">
      <alignment horizontal="right"/>
    </xf>
    <xf numFmtId="0" fontId="9" fillId="0" borderId="0" xfId="0" applyFont="1" applyFill="1" applyBorder="1"/>
    <xf numFmtId="0" fontId="13" fillId="0" borderId="0" xfId="0" applyNumberFormat="1" applyFont="1" applyAlignment="1" applyProtection="1"/>
    <xf numFmtId="164" fontId="14" fillId="0" borderId="0" xfId="0" applyNumberFormat="1" applyFont="1" applyAlignment="1" applyProtection="1"/>
    <xf numFmtId="0" fontId="8" fillId="0" borderId="0" xfId="2" applyFont="1"/>
    <xf numFmtId="164" fontId="8" fillId="0" borderId="0" xfId="2" applyNumberFormat="1" applyFont="1"/>
    <xf numFmtId="0" fontId="8" fillId="0" borderId="0" xfId="0" applyFont="1" applyFill="1" applyBorder="1" applyAlignment="1">
      <alignment horizontal="right"/>
    </xf>
    <xf numFmtId="164" fontId="9" fillId="0" borderId="0" xfId="0" applyNumberFormat="1" applyFont="1" applyFill="1"/>
    <xf numFmtId="0" fontId="8" fillId="0" borderId="1" xfId="0" applyFont="1" applyBorder="1"/>
    <xf numFmtId="164" fontId="4" fillId="0" borderId="2" xfId="0" applyNumberFormat="1" applyFont="1" applyBorder="1"/>
    <xf numFmtId="0" fontId="2" fillId="0" borderId="2" xfId="0" applyFont="1" applyBorder="1" applyAlignment="1">
      <alignment horizontal="right"/>
    </xf>
    <xf numFmtId="164" fontId="4" fillId="0" borderId="3" xfId="0" applyNumberFormat="1" applyFont="1" applyFill="1" applyBorder="1"/>
    <xf numFmtId="0" fontId="8" fillId="0" borderId="4" xfId="0" applyFont="1" applyBorder="1" applyAlignment="1">
      <alignment horizontal="right"/>
    </xf>
    <xf numFmtId="164" fontId="9" fillId="0" borderId="5" xfId="0" applyNumberFormat="1" applyFont="1" applyFill="1" applyBorder="1"/>
    <xf numFmtId="0" fontId="8" fillId="0" borderId="6" xfId="0" applyFont="1" applyBorder="1" applyAlignment="1">
      <alignment horizontal="right"/>
    </xf>
    <xf numFmtId="164" fontId="9" fillId="0" borderId="7" xfId="0" applyNumberFormat="1" applyFont="1" applyBorder="1"/>
    <xf numFmtId="0" fontId="8" fillId="0" borderId="7" xfId="0" applyFont="1" applyBorder="1"/>
    <xf numFmtId="164" fontId="9" fillId="0" borderId="8" xfId="0" applyNumberFormat="1" applyFont="1" applyFill="1" applyBorder="1"/>
    <xf numFmtId="16" fontId="8" fillId="0" borderId="0" xfId="0" applyNumberFormat="1" applyFont="1" applyFill="1" applyAlignment="1">
      <alignment horizontal="left"/>
    </xf>
    <xf numFmtId="164" fontId="10" fillId="0" borderId="0" xfId="0" applyNumberFormat="1" applyFont="1"/>
    <xf numFmtId="14" fontId="8" fillId="0" borderId="0" xfId="0" applyNumberFormat="1" applyFont="1" applyFill="1"/>
    <xf numFmtId="14" fontId="8" fillId="0" borderId="0" xfId="0" applyNumberFormat="1" applyFont="1"/>
    <xf numFmtId="3" fontId="9" fillId="0" borderId="0" xfId="0" applyNumberFormat="1" applyFont="1" applyFill="1"/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/>
    <xf numFmtId="3" fontId="8" fillId="0" borderId="0" xfId="0" applyNumberFormat="1" applyFont="1" applyFill="1"/>
    <xf numFmtId="3" fontId="9" fillId="0" borderId="0" xfId="1" applyNumberFormat="1" applyFont="1" applyFill="1"/>
    <xf numFmtId="3" fontId="3" fillId="0" borderId="0" xfId="1" applyNumberFormat="1" applyFont="1" applyFill="1"/>
    <xf numFmtId="3" fontId="8" fillId="0" borderId="0" xfId="1" applyNumberFormat="1" applyFont="1" applyFill="1"/>
    <xf numFmtId="3" fontId="8" fillId="0" borderId="0" xfId="0" applyNumberFormat="1" applyFont="1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Fill="1"/>
    <xf numFmtId="3" fontId="6" fillId="0" borderId="0" xfId="0" applyNumberFormat="1" applyFont="1"/>
    <xf numFmtId="3" fontId="10" fillId="0" borderId="0" xfId="0" applyNumberFormat="1" applyFont="1"/>
    <xf numFmtId="3" fontId="2" fillId="0" borderId="0" xfId="0" applyNumberFormat="1" applyFont="1"/>
    <xf numFmtId="3" fontId="10" fillId="0" borderId="0" xfId="1" applyNumberFormat="1" applyFont="1"/>
    <xf numFmtId="3" fontId="10" fillId="0" borderId="0" xfId="0" applyNumberFormat="1" applyFont="1" applyFill="1"/>
    <xf numFmtId="3" fontId="2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/>
    <xf numFmtId="3" fontId="11" fillId="0" borderId="0" xfId="0" applyNumberFormat="1" applyFont="1" applyFill="1"/>
    <xf numFmtId="16" fontId="6" fillId="0" borderId="0" xfId="0" applyNumberFormat="1" applyFont="1"/>
    <xf numFmtId="1" fontId="10" fillId="0" borderId="0" xfId="0" applyNumberFormat="1" applyFont="1" applyFill="1"/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/>
    <xf numFmtId="1" fontId="10" fillId="0" borderId="0" xfId="0" applyNumberFormat="1" applyFont="1"/>
    <xf numFmtId="1" fontId="10" fillId="0" borderId="0" xfId="0" applyNumberFormat="1" applyFont="1" applyAlignment="1">
      <alignment wrapText="1"/>
    </xf>
    <xf numFmtId="1" fontId="10" fillId="0" borderId="0" xfId="1" applyNumberFormat="1" applyFont="1"/>
    <xf numFmtId="1" fontId="10" fillId="0" borderId="0" xfId="1" applyNumberFormat="1" applyFont="1" applyFill="1"/>
    <xf numFmtId="1" fontId="10" fillId="0" borderId="0" xfId="0" applyNumberFormat="1" applyFont="1" applyFill="1" applyAlignment="1">
      <alignment horizontal="right"/>
    </xf>
    <xf numFmtId="14" fontId="6" fillId="0" borderId="0" xfId="0" applyNumberFormat="1" applyFont="1"/>
    <xf numFmtId="16" fontId="8" fillId="0" borderId="0" xfId="0" applyNumberFormat="1" applyFont="1"/>
    <xf numFmtId="14" fontId="8" fillId="0" borderId="0" xfId="0" applyNumberFormat="1" applyFont="1" applyAlignment="1">
      <alignment wrapText="1"/>
    </xf>
    <xf numFmtId="2" fontId="8" fillId="0" borderId="0" xfId="0" applyNumberFormat="1" applyFont="1"/>
    <xf numFmtId="43" fontId="8" fillId="0" borderId="0" xfId="119" applyFont="1"/>
    <xf numFmtId="1" fontId="10" fillId="0" borderId="0" xfId="0" applyNumberFormat="1" applyFont="1" applyFill="1" applyAlignment="1">
      <alignment wrapText="1"/>
    </xf>
    <xf numFmtId="0" fontId="8" fillId="0" borderId="0" xfId="1" applyFont="1" applyAlignment="1">
      <alignment horizontal="right"/>
    </xf>
    <xf numFmtId="1" fontId="18" fillId="0" borderId="0" xfId="0" applyNumberFormat="1" applyFont="1" applyFill="1"/>
    <xf numFmtId="0" fontId="19" fillId="0" borderId="0" xfId="0" applyNumberFormat="1" applyFont="1" applyAlignment="1" applyProtection="1"/>
    <xf numFmtId="3" fontId="20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0" fillId="0" borderId="0" xfId="0" applyNumberFormat="1" applyFont="1"/>
    <xf numFmtId="1" fontId="3" fillId="0" borderId="0" xfId="0" applyNumberFormat="1" applyFont="1"/>
    <xf numFmtId="3" fontId="21" fillId="0" borderId="0" xfId="0" applyNumberFormat="1" applyFont="1"/>
    <xf numFmtId="3" fontId="22" fillId="0" borderId="0" xfId="0" applyNumberFormat="1" applyFont="1"/>
    <xf numFmtId="3" fontId="23" fillId="0" borderId="0" xfId="0" applyNumberFormat="1" applyFont="1"/>
    <xf numFmtId="1" fontId="24" fillId="0" borderId="0" xfId="0" applyNumberFormat="1" applyFont="1"/>
    <xf numFmtId="16" fontId="8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154">
    <cellStyle name="Comma" xfId="119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Normal" xfId="0" builtinId="0"/>
    <cellStyle name="Normal_March11" xfId="1"/>
    <cellStyle name="Normal_Savings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abSelected="1" workbookViewId="0">
      <selection sqref="A1:G249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4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1" t="s">
        <v>1</v>
      </c>
      <c r="D1" s="82" t="s">
        <v>2</v>
      </c>
      <c r="E1" s="1" t="s">
        <v>85</v>
      </c>
      <c r="F1" s="83" t="s">
        <v>3</v>
      </c>
      <c r="G1" s="84" t="s">
        <v>4</v>
      </c>
    </row>
    <row r="2" spans="1:7" s="3" customFormat="1">
      <c r="A2" s="3" t="s">
        <v>5</v>
      </c>
      <c r="B2" s="53">
        <v>0</v>
      </c>
      <c r="D2" s="85">
        <v>0</v>
      </c>
      <c r="F2" s="86">
        <v>0</v>
      </c>
      <c r="G2" s="87">
        <v>0</v>
      </c>
    </row>
    <row r="3" spans="1:7">
      <c r="A3" s="8" t="s">
        <v>46</v>
      </c>
      <c r="B3" s="54"/>
      <c r="D3" s="88"/>
      <c r="F3" s="68"/>
      <c r="G3" s="87"/>
    </row>
    <row r="4" spans="1:7">
      <c r="A4" s="64" t="s">
        <v>47</v>
      </c>
      <c r="B4" s="54"/>
      <c r="D4" s="88"/>
      <c r="F4" s="68"/>
      <c r="G4" s="87"/>
    </row>
    <row r="5" spans="1:7">
      <c r="A5" s="73" t="s">
        <v>48</v>
      </c>
      <c r="B5" s="54"/>
      <c r="C5" s="3" t="s">
        <v>6</v>
      </c>
      <c r="D5" s="88"/>
      <c r="F5" s="68"/>
      <c r="G5" s="89">
        <v>0</v>
      </c>
    </row>
    <row r="6" spans="1:7">
      <c r="A6" s="73"/>
      <c r="B6" s="54"/>
      <c r="C6" s="7" t="s">
        <v>49</v>
      </c>
      <c r="D6" s="88"/>
      <c r="E6" s="43"/>
      <c r="F6" s="68"/>
      <c r="G6" s="89"/>
    </row>
    <row r="7" spans="1:7">
      <c r="A7" s="8"/>
      <c r="B7" s="54"/>
      <c r="C7" s="7" t="s">
        <v>50</v>
      </c>
      <c r="D7" s="88"/>
      <c r="E7" s="43"/>
      <c r="F7" s="68"/>
      <c r="G7" s="89"/>
    </row>
    <row r="8" spans="1:7">
      <c r="A8" s="8"/>
      <c r="B8" s="54"/>
      <c r="D8" s="88"/>
      <c r="E8" s="43"/>
      <c r="F8" s="68"/>
      <c r="G8" s="89"/>
    </row>
    <row r="9" spans="1:7">
      <c r="A9" s="8"/>
      <c r="B9" s="54"/>
      <c r="D9" s="88"/>
      <c r="E9" s="43"/>
      <c r="F9" s="68"/>
      <c r="G9" s="89"/>
    </row>
    <row r="10" spans="1:7">
      <c r="A10" s="8"/>
      <c r="B10" s="54"/>
      <c r="C10" s="3" t="s">
        <v>77</v>
      </c>
      <c r="D10" s="88"/>
      <c r="E10" s="43"/>
      <c r="F10" s="68"/>
      <c r="G10" s="89">
        <v>0</v>
      </c>
    </row>
    <row r="11" spans="1:7">
      <c r="A11" s="8"/>
      <c r="B11" s="54"/>
      <c r="C11" s="7" t="s">
        <v>78</v>
      </c>
      <c r="D11" s="88"/>
      <c r="E11" s="43"/>
      <c r="F11" s="68"/>
      <c r="G11" s="89"/>
    </row>
    <row r="12" spans="1:7">
      <c r="A12" s="8"/>
      <c r="B12" s="54"/>
      <c r="C12" s="7" t="s">
        <v>79</v>
      </c>
      <c r="D12" s="88"/>
      <c r="E12" s="43"/>
      <c r="F12" s="68"/>
      <c r="G12" s="89"/>
    </row>
    <row r="13" spans="1:7">
      <c r="A13" s="8"/>
      <c r="B13" s="54"/>
      <c r="C13" s="7" t="s">
        <v>80</v>
      </c>
      <c r="D13" s="88"/>
      <c r="E13" s="43"/>
      <c r="F13" s="68"/>
      <c r="G13" s="89"/>
    </row>
    <row r="14" spans="1:7">
      <c r="A14" s="8"/>
      <c r="B14" s="54"/>
      <c r="C14" s="7" t="s">
        <v>81</v>
      </c>
      <c r="D14" s="88"/>
      <c r="E14" s="43"/>
      <c r="F14" s="68"/>
      <c r="G14" s="89"/>
    </row>
    <row r="15" spans="1:7">
      <c r="A15" s="8"/>
      <c r="B15" s="54"/>
      <c r="C15" s="7" t="s">
        <v>82</v>
      </c>
      <c r="D15" s="88"/>
      <c r="E15" s="43"/>
      <c r="F15" s="68"/>
      <c r="G15" s="89"/>
    </row>
    <row r="16" spans="1:7">
      <c r="A16" s="8"/>
      <c r="B16" s="54"/>
      <c r="C16" s="7" t="s">
        <v>83</v>
      </c>
      <c r="D16" s="88"/>
      <c r="E16" s="43"/>
      <c r="F16" s="68"/>
      <c r="G16" s="89"/>
    </row>
    <row r="17" spans="1:7">
      <c r="A17" s="8"/>
      <c r="B17" s="54"/>
      <c r="C17" s="7" t="s">
        <v>84</v>
      </c>
      <c r="D17" s="88"/>
      <c r="F17" s="68"/>
      <c r="G17" s="89"/>
    </row>
    <row r="18" spans="1:7">
      <c r="A18" s="8"/>
      <c r="B18" s="54"/>
      <c r="D18" s="88"/>
      <c r="F18" s="68"/>
      <c r="G18" s="89"/>
    </row>
    <row r="19" spans="1:7">
      <c r="A19" s="8"/>
      <c r="B19" s="54"/>
      <c r="C19" s="3" t="s">
        <v>7</v>
      </c>
      <c r="D19" s="88"/>
      <c r="F19" s="68"/>
      <c r="G19" s="89"/>
    </row>
    <row r="20" spans="1:7">
      <c r="A20" s="8"/>
      <c r="B20" s="54"/>
      <c r="C20" s="7" t="s">
        <v>33</v>
      </c>
      <c r="D20" s="88"/>
      <c r="F20" s="68"/>
      <c r="G20" s="89">
        <v>0</v>
      </c>
    </row>
    <row r="21" spans="1:7">
      <c r="A21" s="8"/>
      <c r="B21" s="54"/>
      <c r="C21" s="7" t="s">
        <v>45</v>
      </c>
      <c r="D21" s="88"/>
      <c r="F21" s="68"/>
      <c r="G21" s="89"/>
    </row>
    <row r="22" spans="1:7">
      <c r="A22" s="8"/>
      <c r="B22" s="54"/>
      <c r="C22" s="7" t="s">
        <v>51</v>
      </c>
      <c r="D22" s="88"/>
      <c r="F22" s="68"/>
      <c r="G22" s="89">
        <v>0</v>
      </c>
    </row>
    <row r="23" spans="1:7">
      <c r="A23" s="8"/>
      <c r="B23" s="54"/>
      <c r="D23" s="88"/>
      <c r="F23" s="68"/>
      <c r="G23" s="89"/>
    </row>
    <row r="24" spans="1:7">
      <c r="A24" s="8"/>
      <c r="B24" s="54"/>
      <c r="D24" s="88"/>
      <c r="F24" s="68"/>
      <c r="G24" s="89"/>
    </row>
    <row r="25" spans="1:7">
      <c r="A25" s="8"/>
      <c r="B25" s="54"/>
      <c r="C25" s="7" t="s">
        <v>52</v>
      </c>
      <c r="D25" s="88"/>
      <c r="F25" s="68"/>
      <c r="G25" s="89">
        <v>0</v>
      </c>
    </row>
    <row r="26" spans="1:7">
      <c r="A26" s="8"/>
      <c r="B26" s="54"/>
      <c r="C26" s="7" t="s">
        <v>53</v>
      </c>
      <c r="D26" s="88"/>
      <c r="F26" s="68"/>
      <c r="G26" s="89">
        <v>0</v>
      </c>
    </row>
    <row r="27" spans="1:7">
      <c r="A27" s="8"/>
      <c r="B27" s="54"/>
      <c r="D27" s="88"/>
      <c r="F27" s="68"/>
      <c r="G27" s="89"/>
    </row>
    <row r="28" spans="1:7">
      <c r="A28" s="8"/>
      <c r="B28" s="54"/>
      <c r="C28" s="3" t="s">
        <v>87</v>
      </c>
      <c r="D28" s="88"/>
      <c r="F28" s="68"/>
      <c r="G28" s="89">
        <v>0</v>
      </c>
    </row>
    <row r="29" spans="1:7">
      <c r="A29" s="8"/>
      <c r="B29" s="54"/>
      <c r="C29" s="7" t="s">
        <v>88</v>
      </c>
      <c r="D29" s="88"/>
      <c r="F29" s="68"/>
      <c r="G29" s="51"/>
    </row>
    <row r="30" spans="1:7">
      <c r="A30" s="8"/>
      <c r="B30" s="54"/>
      <c r="C30" s="7" t="s">
        <v>42</v>
      </c>
      <c r="D30" s="88"/>
      <c r="F30" s="68"/>
      <c r="G30" s="89"/>
    </row>
    <row r="31" spans="1:7">
      <c r="A31" s="8"/>
      <c r="B31" s="54"/>
      <c r="C31" s="7" t="s">
        <v>89</v>
      </c>
      <c r="D31" s="88"/>
      <c r="F31" s="68"/>
      <c r="G31" s="89"/>
    </row>
    <row r="32" spans="1:7">
      <c r="A32" s="8"/>
      <c r="B32" s="56"/>
      <c r="C32" s="7" t="s">
        <v>90</v>
      </c>
      <c r="D32" s="88"/>
      <c r="F32" s="68"/>
      <c r="G32" s="89"/>
    </row>
    <row r="33" spans="1:7">
      <c r="A33" s="8"/>
      <c r="B33" s="56"/>
      <c r="C33" s="7" t="s">
        <v>91</v>
      </c>
      <c r="D33" s="88"/>
      <c r="F33" s="68"/>
      <c r="G33" s="89"/>
    </row>
    <row r="34" spans="1:7">
      <c r="A34" s="8"/>
      <c r="B34" s="56"/>
      <c r="C34" s="7" t="s">
        <v>92</v>
      </c>
      <c r="D34" s="88"/>
      <c r="F34" s="68"/>
      <c r="G34" s="89"/>
    </row>
    <row r="35" spans="1:7">
      <c r="A35" s="8"/>
      <c r="B35" s="56"/>
      <c r="D35" s="88"/>
      <c r="F35" s="90"/>
      <c r="G35" s="89"/>
    </row>
    <row r="36" spans="1:7">
      <c r="A36" s="8"/>
      <c r="B36" s="56"/>
      <c r="C36" s="3" t="s">
        <v>37</v>
      </c>
      <c r="D36" s="88"/>
      <c r="F36" s="68"/>
      <c r="G36" s="89">
        <v>0</v>
      </c>
    </row>
    <row r="37" spans="1:7">
      <c r="A37" s="8"/>
      <c r="B37" s="51"/>
      <c r="C37" s="7" t="s">
        <v>63</v>
      </c>
      <c r="D37" s="88"/>
      <c r="F37" s="68"/>
      <c r="G37" s="89"/>
    </row>
    <row r="38" spans="1:7">
      <c r="A38" s="8"/>
      <c r="B38" s="51"/>
      <c r="C38" s="7" t="s">
        <v>40</v>
      </c>
      <c r="D38" s="88"/>
      <c r="F38" s="68"/>
      <c r="G38" s="89"/>
    </row>
    <row r="39" spans="1:7">
      <c r="A39" s="8"/>
      <c r="B39" s="51"/>
      <c r="D39" s="88"/>
      <c r="F39" s="68"/>
      <c r="G39" s="89"/>
    </row>
    <row r="40" spans="1:7">
      <c r="A40" s="8"/>
      <c r="B40" s="51"/>
      <c r="C40" s="3" t="s">
        <v>15</v>
      </c>
      <c r="D40" s="88"/>
      <c r="F40" s="68"/>
      <c r="G40" s="89">
        <v>0</v>
      </c>
    </row>
    <row r="41" spans="1:7">
      <c r="A41" s="8"/>
      <c r="B41" s="51"/>
      <c r="C41" s="7" t="s">
        <v>93</v>
      </c>
      <c r="D41" s="88"/>
      <c r="F41" s="68"/>
      <c r="G41" s="89"/>
    </row>
    <row r="42" spans="1:7">
      <c r="A42" s="8"/>
      <c r="B42" s="51"/>
      <c r="C42" s="7" t="s">
        <v>94</v>
      </c>
      <c r="D42" s="88"/>
      <c r="F42" s="68"/>
      <c r="G42" s="89"/>
    </row>
    <row r="43" spans="1:7">
      <c r="A43" s="8"/>
      <c r="B43" s="51"/>
      <c r="C43" s="7" t="s">
        <v>95</v>
      </c>
      <c r="D43" s="88"/>
      <c r="F43" s="68"/>
      <c r="G43" s="89"/>
    </row>
    <row r="44" spans="1:7">
      <c r="A44" s="8"/>
      <c r="B44" s="51"/>
      <c r="C44" s="7" t="s">
        <v>8</v>
      </c>
      <c r="D44" s="88"/>
      <c r="F44" s="68"/>
      <c r="G44" s="89"/>
    </row>
    <row r="45" spans="1:7">
      <c r="A45" s="8"/>
      <c r="B45" s="51"/>
      <c r="D45" s="88"/>
      <c r="F45" s="68"/>
      <c r="G45" s="89"/>
    </row>
    <row r="46" spans="1:7">
      <c r="A46" s="8"/>
      <c r="B46" s="51"/>
      <c r="D46" s="88"/>
      <c r="F46" s="68"/>
      <c r="G46" s="89"/>
    </row>
    <row r="47" spans="1:7">
      <c r="A47" s="8"/>
      <c r="B47" s="51"/>
      <c r="C47" s="3" t="s">
        <v>9</v>
      </c>
      <c r="D47" s="88"/>
      <c r="F47" s="68"/>
      <c r="G47" s="89"/>
    </row>
    <row r="48" spans="1:7">
      <c r="A48" s="8"/>
      <c r="B48" s="51"/>
      <c r="C48" s="7" t="s">
        <v>60</v>
      </c>
      <c r="D48" s="88"/>
      <c r="F48" s="68"/>
      <c r="G48" s="89">
        <v>0</v>
      </c>
    </row>
    <row r="49" spans="2:7">
      <c r="B49" s="51"/>
      <c r="C49" s="7" t="s">
        <v>37</v>
      </c>
      <c r="D49" s="88"/>
      <c r="F49" s="68"/>
      <c r="G49" s="89"/>
    </row>
    <row r="50" spans="2:7">
      <c r="B50" s="51"/>
      <c r="C50" s="7" t="s">
        <v>61</v>
      </c>
      <c r="D50" s="88"/>
      <c r="F50" s="68"/>
      <c r="G50" s="89"/>
    </row>
    <row r="51" spans="2:7">
      <c r="B51" s="51"/>
      <c r="C51" s="7" t="s">
        <v>62</v>
      </c>
      <c r="D51" s="88"/>
      <c r="F51" s="68"/>
      <c r="G51" s="89"/>
    </row>
    <row r="52" spans="2:7">
      <c r="B52" s="51"/>
      <c r="D52" s="88"/>
      <c r="F52" s="68"/>
      <c r="G52" s="89"/>
    </row>
    <row r="53" spans="2:7">
      <c r="B53" s="51"/>
      <c r="D53" s="88"/>
      <c r="F53" s="68"/>
      <c r="G53" s="89"/>
    </row>
    <row r="54" spans="2:7">
      <c r="B54" s="51"/>
      <c r="C54" s="3" t="s">
        <v>96</v>
      </c>
      <c r="D54" s="88"/>
      <c r="F54" s="68"/>
      <c r="G54" s="89">
        <v>0</v>
      </c>
    </row>
    <row r="55" spans="2:7">
      <c r="B55" s="51"/>
      <c r="C55" s="7" t="s">
        <v>11</v>
      </c>
      <c r="D55" s="88"/>
      <c r="F55" s="68"/>
      <c r="G55" s="89"/>
    </row>
    <row r="56" spans="2:7">
      <c r="B56" s="51"/>
      <c r="C56" s="7" t="s">
        <v>54</v>
      </c>
      <c r="D56" s="88"/>
      <c r="F56" s="68"/>
      <c r="G56" s="89"/>
    </row>
    <row r="57" spans="2:7">
      <c r="B57" s="51"/>
      <c r="C57" s="7" t="s">
        <v>55</v>
      </c>
      <c r="D57" s="88"/>
      <c r="F57" s="68"/>
      <c r="G57" s="89"/>
    </row>
    <row r="58" spans="2:7">
      <c r="B58" s="51"/>
      <c r="C58" s="7" t="s">
        <v>56</v>
      </c>
      <c r="D58" s="88"/>
      <c r="F58" s="68"/>
      <c r="G58" s="89"/>
    </row>
    <row r="59" spans="2:7">
      <c r="B59" s="51"/>
      <c r="C59" s="7" t="s">
        <v>57</v>
      </c>
      <c r="D59" s="88"/>
      <c r="F59" s="68"/>
      <c r="G59" s="89"/>
    </row>
    <row r="60" spans="2:7">
      <c r="B60" s="51"/>
      <c r="C60" s="7" t="s">
        <v>58</v>
      </c>
      <c r="D60" s="88"/>
      <c r="F60" s="68"/>
      <c r="G60" s="89"/>
    </row>
    <row r="61" spans="2:7">
      <c r="B61" s="51"/>
      <c r="C61" s="7" t="s">
        <v>59</v>
      </c>
      <c r="D61" s="88"/>
      <c r="F61" s="68"/>
      <c r="G61" s="89"/>
    </row>
    <row r="62" spans="2:7">
      <c r="B62" s="51"/>
      <c r="D62" s="88"/>
      <c r="F62" s="68"/>
      <c r="G62" s="51"/>
    </row>
    <row r="63" spans="2:7">
      <c r="B63" s="51"/>
      <c r="C63" s="3" t="s">
        <v>12</v>
      </c>
      <c r="D63" s="88"/>
      <c r="F63" s="68"/>
      <c r="G63" s="89"/>
    </row>
    <row r="64" spans="2:7">
      <c r="B64" s="51"/>
      <c r="C64" s="7" t="s">
        <v>13</v>
      </c>
      <c r="D64" s="88"/>
      <c r="F64" s="68"/>
      <c r="G64" s="89">
        <v>0</v>
      </c>
    </row>
    <row r="65" spans="2:7">
      <c r="B65" s="51"/>
      <c r="D65" s="88"/>
      <c r="E65" s="74"/>
      <c r="F65" s="68"/>
      <c r="G65" s="89"/>
    </row>
    <row r="66" spans="2:7">
      <c r="B66" s="51"/>
      <c r="D66" s="88"/>
      <c r="F66" s="68"/>
      <c r="G66" s="89"/>
    </row>
    <row r="67" spans="2:7">
      <c r="B67" s="51"/>
      <c r="D67" s="88"/>
      <c r="F67" s="68"/>
      <c r="G67" s="89"/>
    </row>
    <row r="68" spans="2:7">
      <c r="B68" s="51"/>
      <c r="D68" s="88"/>
      <c r="F68" s="68"/>
      <c r="G68" s="89"/>
    </row>
    <row r="69" spans="2:7">
      <c r="B69" s="51"/>
      <c r="D69" s="88"/>
      <c r="F69" s="68"/>
      <c r="G69" s="89"/>
    </row>
    <row r="70" spans="2:7">
      <c r="B70" s="51"/>
      <c r="D70" s="88"/>
      <c r="E70" s="74"/>
      <c r="F70" s="68"/>
      <c r="G70" s="89"/>
    </row>
    <row r="71" spans="2:7">
      <c r="B71" s="51"/>
      <c r="D71" s="88"/>
      <c r="E71" s="74"/>
      <c r="F71" s="68"/>
      <c r="G71" s="89"/>
    </row>
    <row r="72" spans="2:7">
      <c r="B72" s="51"/>
      <c r="D72" s="88"/>
      <c r="F72" s="68"/>
      <c r="G72" s="89"/>
    </row>
    <row r="73" spans="2:7">
      <c r="B73" s="51"/>
      <c r="D73" s="88"/>
      <c r="E73" s="74"/>
      <c r="F73" s="68"/>
      <c r="G73" s="89"/>
    </row>
    <row r="74" spans="2:7">
      <c r="B74" s="51"/>
      <c r="D74" s="88"/>
      <c r="E74" s="74"/>
      <c r="F74" s="68"/>
      <c r="G74" s="89"/>
    </row>
    <row r="75" spans="2:7">
      <c r="B75" s="51"/>
      <c r="D75" s="88"/>
      <c r="F75" s="68"/>
      <c r="G75" s="89"/>
    </row>
    <row r="76" spans="2:7">
      <c r="B76" s="51"/>
      <c r="D76" s="88"/>
      <c r="E76" s="74"/>
      <c r="F76" s="68"/>
      <c r="G76" s="89"/>
    </row>
    <row r="77" spans="2:7">
      <c r="B77" s="51"/>
      <c r="D77" s="88"/>
      <c r="E77" s="74"/>
      <c r="F77" s="68"/>
      <c r="G77" s="89"/>
    </row>
    <row r="78" spans="2:7">
      <c r="B78" s="51"/>
      <c r="D78" s="88"/>
      <c r="E78" s="74"/>
      <c r="F78" s="68"/>
      <c r="G78" s="89"/>
    </row>
    <row r="79" spans="2:7">
      <c r="B79" s="51"/>
      <c r="D79" s="88"/>
      <c r="E79" s="74"/>
      <c r="F79" s="68"/>
      <c r="G79" s="89"/>
    </row>
    <row r="80" spans="2:7">
      <c r="B80" s="51"/>
      <c r="D80" s="88"/>
      <c r="E80" s="74"/>
      <c r="F80" s="68"/>
      <c r="G80" s="89"/>
    </row>
    <row r="81" spans="2:7">
      <c r="B81" s="51"/>
      <c r="D81" s="88"/>
      <c r="F81" s="68"/>
      <c r="G81" s="89"/>
    </row>
    <row r="82" spans="2:7">
      <c r="B82" s="51"/>
      <c r="D82" s="88"/>
      <c r="F82" s="68"/>
      <c r="G82" s="89"/>
    </row>
    <row r="83" spans="2:7">
      <c r="B83" s="51"/>
      <c r="D83" s="88"/>
      <c r="F83" s="68"/>
      <c r="G83" s="89"/>
    </row>
    <row r="84" spans="2:7">
      <c r="B84" s="51"/>
      <c r="D84" s="88"/>
      <c r="F84" s="68"/>
      <c r="G84" s="89"/>
    </row>
    <row r="85" spans="2:7">
      <c r="B85" s="51"/>
      <c r="C85" s="7" t="s">
        <v>14</v>
      </c>
      <c r="D85" s="88"/>
      <c r="F85" s="68"/>
      <c r="G85" s="89">
        <v>0</v>
      </c>
    </row>
    <row r="86" spans="2:7">
      <c r="B86" s="51"/>
      <c r="D86" s="88"/>
      <c r="E86" s="74"/>
      <c r="F86" s="68"/>
      <c r="G86" s="89"/>
    </row>
    <row r="87" spans="2:7">
      <c r="B87" s="51"/>
      <c r="D87" s="88"/>
      <c r="F87" s="68"/>
      <c r="G87" s="89"/>
    </row>
    <row r="88" spans="2:7">
      <c r="B88" s="51"/>
      <c r="D88" s="88"/>
      <c r="F88" s="68"/>
      <c r="G88" s="89"/>
    </row>
    <row r="89" spans="2:7">
      <c r="B89" s="51"/>
      <c r="D89" s="88"/>
      <c r="F89" s="68"/>
      <c r="G89" s="89"/>
    </row>
    <row r="90" spans="2:7">
      <c r="B90" s="51"/>
      <c r="D90" s="88"/>
      <c r="F90" s="68"/>
      <c r="G90" s="89"/>
    </row>
    <row r="91" spans="2:7">
      <c r="B91" s="51"/>
      <c r="D91" s="88"/>
      <c r="F91" s="68"/>
      <c r="G91" s="89"/>
    </row>
    <row r="92" spans="2:7">
      <c r="B92" s="51"/>
      <c r="D92" s="88"/>
      <c r="E92" s="91"/>
      <c r="F92" s="92"/>
      <c r="G92" s="89"/>
    </row>
    <row r="93" spans="2:7">
      <c r="B93" s="51"/>
      <c r="D93" s="88"/>
      <c r="F93" s="68"/>
      <c r="G93" s="51"/>
    </row>
    <row r="94" spans="2:7">
      <c r="B94" s="51"/>
      <c r="D94" s="88"/>
      <c r="F94" s="68"/>
      <c r="G94" s="89"/>
    </row>
    <row r="95" spans="2:7">
      <c r="B95" s="51"/>
      <c r="D95" s="88"/>
      <c r="F95" s="68"/>
      <c r="G95" s="89"/>
    </row>
    <row r="96" spans="2:7">
      <c r="B96" s="51"/>
      <c r="D96" s="88"/>
      <c r="F96" s="68"/>
      <c r="G96" s="89"/>
    </row>
    <row r="97" spans="2:7">
      <c r="B97" s="51"/>
      <c r="D97" s="88"/>
      <c r="F97" s="68"/>
      <c r="G97" s="89"/>
    </row>
    <row r="98" spans="2:7">
      <c r="B98" s="51"/>
      <c r="D98" s="88"/>
      <c r="F98" s="68"/>
      <c r="G98" s="89"/>
    </row>
    <row r="99" spans="2:7">
      <c r="B99" s="51"/>
      <c r="D99" s="88"/>
      <c r="F99" s="68"/>
      <c r="G99" s="89"/>
    </row>
    <row r="100" spans="2:7">
      <c r="B100" s="51"/>
      <c r="D100" s="88"/>
      <c r="F100" s="68"/>
      <c r="G100" s="89"/>
    </row>
    <row r="101" spans="2:7">
      <c r="B101" s="51"/>
      <c r="D101" s="88"/>
      <c r="F101" s="68"/>
      <c r="G101" s="89"/>
    </row>
    <row r="102" spans="2:7">
      <c r="B102" s="51"/>
      <c r="D102" s="88"/>
      <c r="F102" s="68"/>
      <c r="G102" s="89"/>
    </row>
    <row r="103" spans="2:7">
      <c r="B103" s="51"/>
      <c r="D103" s="88"/>
      <c r="F103" s="68"/>
      <c r="G103" s="89"/>
    </row>
    <row r="104" spans="2:7">
      <c r="B104" s="51"/>
      <c r="D104" s="88"/>
      <c r="F104" s="68"/>
      <c r="G104" s="89"/>
    </row>
    <row r="105" spans="2:7">
      <c r="B105" s="51"/>
      <c r="D105" s="88"/>
      <c r="F105" s="68"/>
      <c r="G105" s="89"/>
    </row>
    <row r="106" spans="2:7">
      <c r="B106" s="51"/>
      <c r="D106" s="88"/>
      <c r="F106" s="68"/>
      <c r="G106" s="89"/>
    </row>
    <row r="107" spans="2:7">
      <c r="B107" s="51"/>
      <c r="D107" s="88"/>
      <c r="F107" s="68"/>
      <c r="G107" s="89"/>
    </row>
    <row r="108" spans="2:7">
      <c r="B108" s="51"/>
      <c r="C108" s="3" t="s">
        <v>15</v>
      </c>
      <c r="D108" s="88"/>
      <c r="F108" s="68"/>
      <c r="G108" s="89"/>
    </row>
    <row r="109" spans="2:7">
      <c r="B109" s="51"/>
      <c r="C109" s="7" t="s">
        <v>16</v>
      </c>
      <c r="D109" s="88"/>
      <c r="F109" s="68"/>
      <c r="G109" s="89">
        <v>0</v>
      </c>
    </row>
    <row r="110" spans="2:7">
      <c r="B110" s="51"/>
      <c r="D110" s="88"/>
      <c r="F110" s="68"/>
      <c r="G110" s="89"/>
    </row>
    <row r="111" spans="2:7">
      <c r="B111" s="51"/>
      <c r="D111" s="88"/>
      <c r="F111" s="68"/>
      <c r="G111" s="89"/>
    </row>
    <row r="112" spans="2:7">
      <c r="B112" s="51"/>
      <c r="D112" s="88"/>
      <c r="F112" s="68"/>
      <c r="G112" s="89"/>
    </row>
    <row r="113" spans="2:7">
      <c r="B113" s="51"/>
      <c r="C113" s="7" t="s">
        <v>41</v>
      </c>
      <c r="D113" s="88"/>
      <c r="F113" s="68"/>
      <c r="G113" s="89">
        <v>0</v>
      </c>
    </row>
    <row r="114" spans="2:7">
      <c r="B114" s="51"/>
      <c r="D114" s="88"/>
      <c r="E114" s="74"/>
      <c r="F114" s="68"/>
      <c r="G114" s="89"/>
    </row>
    <row r="115" spans="2:7">
      <c r="B115" s="51"/>
      <c r="D115" s="88"/>
      <c r="F115" s="68"/>
      <c r="G115" s="51"/>
    </row>
    <row r="116" spans="2:7">
      <c r="B116" s="51"/>
      <c r="D116" s="88"/>
      <c r="F116" s="68"/>
      <c r="G116" s="51"/>
    </row>
    <row r="117" spans="2:7">
      <c r="B117" s="51"/>
      <c r="D117" s="88"/>
      <c r="F117" s="68"/>
      <c r="G117" s="51"/>
    </row>
    <row r="118" spans="2:7">
      <c r="B118" s="51"/>
      <c r="D118" s="88"/>
      <c r="E118" s="74"/>
      <c r="F118" s="68"/>
      <c r="G118" s="51"/>
    </row>
    <row r="119" spans="2:7">
      <c r="B119" s="51"/>
      <c r="D119" s="88"/>
      <c r="F119" s="68"/>
      <c r="G119" s="89"/>
    </row>
    <row r="120" spans="2:7">
      <c r="B120" s="51"/>
      <c r="D120" s="88"/>
      <c r="F120" s="68"/>
      <c r="G120" s="89"/>
    </row>
    <row r="121" spans="2:7">
      <c r="B121" s="51"/>
      <c r="D121" s="88"/>
      <c r="F121" s="68"/>
      <c r="G121" s="89"/>
    </row>
    <row r="122" spans="2:7">
      <c r="B122" s="51"/>
      <c r="C122" s="3" t="s">
        <v>17</v>
      </c>
      <c r="D122" s="88"/>
      <c r="F122" s="68"/>
      <c r="G122" s="89">
        <v>0</v>
      </c>
    </row>
    <row r="123" spans="2:7">
      <c r="B123" s="51"/>
      <c r="C123" s="7" t="s">
        <v>18</v>
      </c>
      <c r="D123" s="88"/>
      <c r="F123" s="68"/>
      <c r="G123" s="51"/>
    </row>
    <row r="124" spans="2:7">
      <c r="B124" s="51"/>
      <c r="D124" s="88"/>
      <c r="F124" s="68"/>
      <c r="G124" s="89"/>
    </row>
    <row r="125" spans="2:7">
      <c r="B125" s="51"/>
      <c r="D125" s="88"/>
      <c r="F125" s="68"/>
      <c r="G125" s="89"/>
    </row>
    <row r="126" spans="2:7">
      <c r="B126" s="51"/>
      <c r="D126" s="88"/>
      <c r="F126" s="68"/>
      <c r="G126" s="89"/>
    </row>
    <row r="127" spans="2:7">
      <c r="B127" s="51"/>
      <c r="D127" s="88"/>
      <c r="F127" s="68"/>
      <c r="G127" s="89"/>
    </row>
    <row r="128" spans="2:7">
      <c r="B128" s="51"/>
      <c r="C128" s="7" t="s">
        <v>64</v>
      </c>
      <c r="D128" s="88"/>
      <c r="F128" s="68"/>
      <c r="G128" s="89"/>
    </row>
    <row r="129" spans="2:7">
      <c r="B129" s="51"/>
      <c r="D129" s="88"/>
      <c r="F129" s="68"/>
      <c r="G129" s="89"/>
    </row>
    <row r="130" spans="2:7">
      <c r="B130" s="51"/>
      <c r="D130" s="88"/>
      <c r="F130" s="68"/>
      <c r="G130" s="89"/>
    </row>
    <row r="131" spans="2:7">
      <c r="B131" s="51"/>
      <c r="D131" s="88"/>
      <c r="F131" s="68"/>
      <c r="G131" s="89"/>
    </row>
    <row r="132" spans="2:7">
      <c r="B132" s="51"/>
      <c r="D132" s="88"/>
      <c r="F132" s="68"/>
      <c r="G132" s="89"/>
    </row>
    <row r="133" spans="2:7">
      <c r="B133" s="51"/>
      <c r="D133" s="88"/>
      <c r="F133" s="68"/>
      <c r="G133" s="89"/>
    </row>
    <row r="134" spans="2:7">
      <c r="B134" s="51"/>
      <c r="D134" s="88"/>
      <c r="F134" s="68"/>
      <c r="G134" s="89"/>
    </row>
    <row r="135" spans="2:7">
      <c r="B135" s="51"/>
      <c r="C135" s="7" t="s">
        <v>19</v>
      </c>
      <c r="D135" s="88"/>
      <c r="F135" s="68"/>
      <c r="G135" s="89"/>
    </row>
    <row r="136" spans="2:7">
      <c r="B136" s="51"/>
      <c r="D136" s="88"/>
      <c r="F136" s="68"/>
      <c r="G136" s="89"/>
    </row>
    <row r="137" spans="2:7">
      <c r="B137" s="51"/>
      <c r="D137" s="88"/>
      <c r="F137" s="68"/>
      <c r="G137" s="89"/>
    </row>
    <row r="138" spans="2:7">
      <c r="B138" s="51"/>
      <c r="D138" s="88"/>
      <c r="F138" s="68"/>
      <c r="G138" s="89"/>
    </row>
    <row r="139" spans="2:7">
      <c r="B139" s="51"/>
      <c r="D139" s="88"/>
      <c r="F139" s="68"/>
      <c r="G139" s="89"/>
    </row>
    <row r="140" spans="2:7">
      <c r="B140" s="51"/>
      <c r="D140" s="88"/>
      <c r="F140" s="68"/>
      <c r="G140" s="89"/>
    </row>
    <row r="141" spans="2:7">
      <c r="B141" s="51"/>
      <c r="D141" s="88"/>
      <c r="F141" s="68"/>
      <c r="G141" s="89"/>
    </row>
    <row r="142" spans="2:7">
      <c r="B142" s="51"/>
      <c r="D142" s="88"/>
      <c r="F142" s="68"/>
      <c r="G142" s="89"/>
    </row>
    <row r="143" spans="2:7">
      <c r="B143" s="51"/>
      <c r="C143" s="3" t="s">
        <v>97</v>
      </c>
      <c r="D143" s="88"/>
      <c r="F143" s="68"/>
      <c r="G143" s="89">
        <v>0</v>
      </c>
    </row>
    <row r="144" spans="2:7">
      <c r="B144" s="51"/>
      <c r="C144" s="7" t="s">
        <v>21</v>
      </c>
      <c r="D144" s="88"/>
      <c r="F144" s="68"/>
      <c r="G144" s="89"/>
    </row>
    <row r="145" spans="2:7">
      <c r="B145" s="51"/>
      <c r="C145" s="7" t="s">
        <v>22</v>
      </c>
      <c r="D145" s="88"/>
      <c r="F145" s="68"/>
      <c r="G145" s="89"/>
    </row>
    <row r="146" spans="2:7">
      <c r="B146" s="51"/>
      <c r="C146" s="7" t="s">
        <v>23</v>
      </c>
      <c r="D146" s="88"/>
      <c r="F146" s="68"/>
      <c r="G146" s="89"/>
    </row>
    <row r="147" spans="2:7">
      <c r="B147" s="51"/>
      <c r="C147" s="7" t="s">
        <v>65</v>
      </c>
      <c r="D147" s="88"/>
      <c r="F147" s="68"/>
      <c r="G147" s="89"/>
    </row>
    <row r="148" spans="2:7">
      <c r="B148" s="51"/>
      <c r="C148" s="7" t="s">
        <v>66</v>
      </c>
      <c r="D148" s="88"/>
      <c r="F148" s="68"/>
      <c r="G148" s="89"/>
    </row>
    <row r="149" spans="2:7">
      <c r="B149" s="51"/>
      <c r="D149" s="88"/>
      <c r="F149" s="68"/>
      <c r="G149" s="89"/>
    </row>
    <row r="150" spans="2:7">
      <c r="B150" s="51"/>
      <c r="C150" s="3" t="s">
        <v>24</v>
      </c>
      <c r="D150" s="88"/>
      <c r="F150" s="68"/>
      <c r="G150" s="89">
        <v>0</v>
      </c>
    </row>
    <row r="151" spans="2:7">
      <c r="B151" s="51"/>
      <c r="C151" s="7" t="s">
        <v>25</v>
      </c>
      <c r="D151" s="88"/>
      <c r="F151" s="68"/>
      <c r="G151" s="51"/>
    </row>
    <row r="152" spans="2:7">
      <c r="B152" s="51"/>
      <c r="C152" s="7" t="s">
        <v>67</v>
      </c>
      <c r="D152" s="88"/>
      <c r="F152" s="68"/>
      <c r="G152" s="89"/>
    </row>
    <row r="153" spans="2:7">
      <c r="B153" s="51"/>
      <c r="C153" s="7" t="s">
        <v>26</v>
      </c>
      <c r="D153" s="88"/>
      <c r="F153" s="68"/>
      <c r="G153" s="89"/>
    </row>
    <row r="154" spans="2:7">
      <c r="B154" s="51"/>
      <c r="C154" s="7" t="s">
        <v>27</v>
      </c>
      <c r="D154" s="88"/>
      <c r="F154" s="68"/>
      <c r="G154" s="89"/>
    </row>
    <row r="155" spans="2:7">
      <c r="B155" s="51"/>
      <c r="C155" s="7" t="s">
        <v>68</v>
      </c>
      <c r="D155" s="88"/>
      <c r="F155" s="68"/>
      <c r="G155" s="89"/>
    </row>
    <row r="156" spans="2:7">
      <c r="B156" s="51"/>
      <c r="C156" s="7" t="s">
        <v>69</v>
      </c>
      <c r="D156" s="88"/>
      <c r="F156" s="68"/>
      <c r="G156" s="89"/>
    </row>
    <row r="157" spans="2:7">
      <c r="B157" s="51"/>
      <c r="C157" s="7" t="s">
        <v>70</v>
      </c>
      <c r="D157" s="88"/>
      <c r="F157" s="68"/>
      <c r="G157" s="89"/>
    </row>
    <row r="158" spans="2:7">
      <c r="B158" s="51"/>
      <c r="C158" s="7" t="s">
        <v>71</v>
      </c>
      <c r="D158" s="88"/>
      <c r="E158" s="74"/>
      <c r="F158" s="68"/>
      <c r="G158" s="89"/>
    </row>
    <row r="159" spans="2:7">
      <c r="B159" s="51"/>
      <c r="C159" s="7" t="s">
        <v>72</v>
      </c>
      <c r="D159" s="88"/>
      <c r="F159" s="68"/>
      <c r="G159" s="89"/>
    </row>
    <row r="160" spans="2:7">
      <c r="B160" s="51"/>
      <c r="C160" s="7" t="s">
        <v>76</v>
      </c>
      <c r="D160" s="88"/>
      <c r="F160" s="68"/>
      <c r="G160" s="89"/>
    </row>
    <row r="161" spans="2:7">
      <c r="B161" s="51"/>
      <c r="C161" s="7" t="s">
        <v>38</v>
      </c>
      <c r="D161" s="88"/>
      <c r="F161" s="68"/>
      <c r="G161" s="89"/>
    </row>
    <row r="162" spans="2:7">
      <c r="B162" s="51"/>
      <c r="C162" s="7" t="s">
        <v>86</v>
      </c>
      <c r="D162" s="88"/>
      <c r="F162" s="68"/>
      <c r="G162" s="89"/>
    </row>
    <row r="163" spans="2:7">
      <c r="B163" s="51"/>
      <c r="D163" s="88"/>
      <c r="F163" s="68"/>
      <c r="G163" s="89"/>
    </row>
    <row r="164" spans="2:7">
      <c r="B164" s="51"/>
      <c r="C164" s="7" t="s">
        <v>28</v>
      </c>
      <c r="D164" s="88"/>
      <c r="F164" s="68"/>
      <c r="G164" s="89">
        <v>0</v>
      </c>
    </row>
    <row r="165" spans="2:7">
      <c r="B165" s="51"/>
      <c r="D165" s="88"/>
      <c r="E165" s="75"/>
      <c r="F165" s="69"/>
      <c r="G165" s="89"/>
    </row>
    <row r="166" spans="2:7">
      <c r="B166" s="51"/>
      <c r="D166" s="88"/>
      <c r="F166" s="68"/>
      <c r="G166" s="89"/>
    </row>
    <row r="167" spans="2:7">
      <c r="B167" s="51"/>
      <c r="D167" s="88"/>
      <c r="F167" s="68"/>
      <c r="G167" s="89"/>
    </row>
    <row r="168" spans="2:7">
      <c r="B168" s="51"/>
      <c r="D168" s="88"/>
      <c r="F168" s="68"/>
      <c r="G168" s="89"/>
    </row>
    <row r="169" spans="2:7">
      <c r="B169" s="51"/>
      <c r="D169" s="88"/>
      <c r="F169" s="68"/>
      <c r="G169" s="89"/>
    </row>
    <row r="170" spans="2:7">
      <c r="B170" s="51"/>
      <c r="D170" s="88"/>
      <c r="F170" s="68"/>
      <c r="G170" s="89"/>
    </row>
    <row r="171" spans="2:7">
      <c r="B171" s="51"/>
      <c r="D171" s="88"/>
      <c r="F171" s="68"/>
      <c r="G171" s="89"/>
    </row>
    <row r="172" spans="2:7">
      <c r="B172" s="51"/>
      <c r="D172" s="88"/>
      <c r="F172" s="68"/>
      <c r="G172" s="89"/>
    </row>
    <row r="173" spans="2:7">
      <c r="B173" s="51"/>
      <c r="D173" s="88"/>
      <c r="F173" s="68"/>
      <c r="G173" s="89"/>
    </row>
    <row r="174" spans="2:7">
      <c r="B174" s="51"/>
      <c r="C174" s="7" t="s">
        <v>29</v>
      </c>
      <c r="D174" s="88"/>
      <c r="F174" s="68"/>
      <c r="G174" s="89">
        <v>0</v>
      </c>
    </row>
    <row r="175" spans="2:7">
      <c r="B175" s="51"/>
      <c r="D175" s="88"/>
      <c r="F175" s="68"/>
      <c r="G175" s="89"/>
    </row>
    <row r="176" spans="2:7">
      <c r="B176" s="51"/>
      <c r="D176" s="88"/>
      <c r="F176" s="68"/>
      <c r="G176" s="89"/>
    </row>
    <row r="177" spans="2:7">
      <c r="B177" s="51"/>
      <c r="D177" s="88"/>
      <c r="F177" s="68"/>
      <c r="G177" s="89"/>
    </row>
    <row r="178" spans="2:7">
      <c r="B178" s="51"/>
      <c r="D178" s="88"/>
      <c r="F178" s="68"/>
      <c r="G178" s="89"/>
    </row>
    <row r="179" spans="2:7">
      <c r="B179" s="51"/>
      <c r="D179" s="88"/>
      <c r="F179" s="68"/>
      <c r="G179" s="89"/>
    </row>
    <row r="180" spans="2:7">
      <c r="B180" s="51"/>
      <c r="D180" s="88"/>
      <c r="F180" s="68"/>
      <c r="G180" s="89"/>
    </row>
    <row r="181" spans="2:7">
      <c r="B181" s="51"/>
      <c r="D181" s="88"/>
      <c r="F181" s="68"/>
      <c r="G181" s="89"/>
    </row>
    <row r="182" spans="2:7">
      <c r="B182" s="51"/>
      <c r="D182" s="88"/>
      <c r="F182" s="68"/>
      <c r="G182" s="89"/>
    </row>
    <row r="183" spans="2:7">
      <c r="B183" s="51"/>
      <c r="D183" s="88"/>
      <c r="F183" s="68"/>
      <c r="G183" s="89"/>
    </row>
    <row r="184" spans="2:7">
      <c r="B184" s="51"/>
      <c r="D184" s="88"/>
      <c r="F184" s="68"/>
      <c r="G184" s="89"/>
    </row>
    <row r="185" spans="2:7">
      <c r="B185" s="51"/>
      <c r="D185" s="88"/>
      <c r="F185" s="68"/>
      <c r="G185" s="89"/>
    </row>
    <row r="186" spans="2:7">
      <c r="B186" s="51"/>
      <c r="D186" s="88"/>
      <c r="F186" s="68"/>
      <c r="G186" s="89"/>
    </row>
    <row r="187" spans="2:7">
      <c r="B187" s="51"/>
      <c r="D187" s="88"/>
      <c r="F187" s="68"/>
      <c r="G187" s="89"/>
    </row>
    <row r="188" spans="2:7">
      <c r="B188" s="51"/>
      <c r="D188" s="88"/>
      <c r="F188" s="68"/>
      <c r="G188" s="89"/>
    </row>
    <row r="189" spans="2:7">
      <c r="B189" s="51"/>
      <c r="D189" s="88"/>
      <c r="F189" s="68"/>
      <c r="G189" s="89"/>
    </row>
    <row r="190" spans="2:7">
      <c r="B190" s="51"/>
      <c r="C190" s="3" t="s">
        <v>73</v>
      </c>
      <c r="D190" s="88"/>
      <c r="F190" s="68"/>
      <c r="G190" s="89">
        <v>0</v>
      </c>
    </row>
    <row r="191" spans="2:7">
      <c r="B191" s="51"/>
      <c r="C191" s="7" t="s">
        <v>74</v>
      </c>
      <c r="D191" s="88"/>
      <c r="F191" s="68"/>
      <c r="G191" s="89"/>
    </row>
    <row r="192" spans="2:7">
      <c r="B192" s="51"/>
      <c r="C192" s="7" t="s">
        <v>75</v>
      </c>
      <c r="D192" s="88"/>
      <c r="F192" s="68"/>
      <c r="G192" s="89"/>
    </row>
    <row r="193" spans="2:7">
      <c r="B193" s="51"/>
      <c r="D193" s="88"/>
      <c r="F193" s="68"/>
      <c r="G193" s="89"/>
    </row>
    <row r="194" spans="2:7">
      <c r="B194" s="51"/>
      <c r="C194" s="3" t="s">
        <v>44</v>
      </c>
      <c r="D194" s="88"/>
      <c r="F194" s="68"/>
      <c r="G194" s="89">
        <v>0</v>
      </c>
    </row>
    <row r="195" spans="2:7">
      <c r="B195" s="51"/>
      <c r="D195" s="88"/>
      <c r="F195" s="68"/>
      <c r="G195" s="89"/>
    </row>
    <row r="196" spans="2:7">
      <c r="B196" s="51"/>
      <c r="D196" s="88"/>
      <c r="F196" s="68"/>
      <c r="G196" s="89"/>
    </row>
    <row r="197" spans="2:7">
      <c r="B197" s="51"/>
      <c r="D197" s="88"/>
      <c r="F197" s="68"/>
      <c r="G197" s="89"/>
    </row>
    <row r="198" spans="2:7">
      <c r="B198" s="51"/>
      <c r="D198" s="88"/>
      <c r="F198" s="68"/>
      <c r="G198" s="89"/>
    </row>
    <row r="199" spans="2:7">
      <c r="B199" s="51"/>
      <c r="D199" s="88"/>
      <c r="F199" s="68"/>
      <c r="G199" s="89"/>
    </row>
    <row r="200" spans="2:7">
      <c r="B200" s="51"/>
      <c r="D200" s="88"/>
      <c r="F200" s="68"/>
      <c r="G200" s="89"/>
    </row>
    <row r="201" spans="2:7">
      <c r="B201" s="51"/>
      <c r="C201" s="3" t="s">
        <v>30</v>
      </c>
      <c r="D201" s="88"/>
      <c r="F201" s="68"/>
      <c r="G201" s="89"/>
    </row>
    <row r="202" spans="2:7">
      <c r="B202" s="51"/>
      <c r="C202" s="7" t="s">
        <v>31</v>
      </c>
      <c r="D202" s="88"/>
      <c r="F202" s="68"/>
      <c r="G202" s="89">
        <v>0</v>
      </c>
    </row>
    <row r="203" spans="2:7">
      <c r="B203" s="51"/>
      <c r="C203" s="3"/>
      <c r="D203" s="88"/>
      <c r="F203" s="68"/>
      <c r="G203" s="89"/>
    </row>
    <row r="204" spans="2:7">
      <c r="B204" s="51"/>
      <c r="C204" s="3"/>
      <c r="D204" s="88"/>
      <c r="F204" s="68"/>
      <c r="G204" s="89"/>
    </row>
    <row r="205" spans="2:7">
      <c r="B205" s="51"/>
      <c r="C205" s="3"/>
      <c r="D205" s="88"/>
      <c r="F205" s="68"/>
      <c r="G205" s="89"/>
    </row>
    <row r="206" spans="2:7">
      <c r="B206" s="51"/>
      <c r="C206" s="3"/>
      <c r="D206" s="88"/>
      <c r="F206" s="68"/>
      <c r="G206" s="89"/>
    </row>
    <row r="207" spans="2:7">
      <c r="B207" s="51"/>
      <c r="C207" s="3"/>
      <c r="D207" s="88"/>
      <c r="F207" s="68"/>
      <c r="G207" s="89"/>
    </row>
    <row r="208" spans="2:7">
      <c r="B208" s="51"/>
      <c r="C208" s="7" t="s">
        <v>32</v>
      </c>
      <c r="D208" s="88"/>
      <c r="F208" s="68"/>
      <c r="G208" s="89">
        <v>0</v>
      </c>
    </row>
    <row r="209" spans="1:7">
      <c r="B209" s="51"/>
      <c r="C209" s="3"/>
      <c r="D209" s="88"/>
      <c r="F209" s="68"/>
      <c r="G209" s="89"/>
    </row>
    <row r="210" spans="1:7">
      <c r="B210" s="51"/>
      <c r="C210" s="3"/>
      <c r="D210" s="88"/>
      <c r="F210" s="68"/>
      <c r="G210" s="89"/>
    </row>
    <row r="211" spans="1:7" ht="20" customHeight="1">
      <c r="B211" s="51"/>
      <c r="D211" s="88"/>
      <c r="F211" s="68"/>
      <c r="G211" s="89"/>
    </row>
    <row r="212" spans="1:7">
      <c r="B212" s="51"/>
      <c r="D212" s="88"/>
      <c r="F212" s="68"/>
      <c r="G212" s="89"/>
    </row>
    <row r="213" spans="1:7">
      <c r="B213" s="51"/>
      <c r="D213" s="88"/>
      <c r="F213" s="68"/>
      <c r="G213" s="89"/>
    </row>
    <row r="214" spans="1:7">
      <c r="B214" s="51"/>
      <c r="D214" s="88"/>
      <c r="E214" s="74"/>
      <c r="F214" s="68"/>
      <c r="G214" s="89"/>
    </row>
    <row r="215" spans="1:7" ht="18" customHeight="1">
      <c r="D215" s="88"/>
      <c r="F215" s="68"/>
      <c r="G215" s="89"/>
    </row>
    <row r="216" spans="1:7">
      <c r="D216" s="88"/>
      <c r="F216" s="68"/>
      <c r="G216" s="89"/>
    </row>
    <row r="217" spans="1:7">
      <c r="B217" s="51"/>
      <c r="D217" s="88"/>
      <c r="F217" s="68"/>
      <c r="G217" s="89"/>
    </row>
    <row r="218" spans="1:7" s="3" customFormat="1">
      <c r="A218" s="7"/>
      <c r="B218" s="51"/>
      <c r="C218" s="7"/>
      <c r="D218" s="88"/>
      <c r="E218" s="7"/>
      <c r="F218" s="68"/>
      <c r="G218" s="89"/>
    </row>
    <row r="219" spans="1:7" s="3" customFormat="1">
      <c r="B219" s="58"/>
      <c r="D219" s="85"/>
      <c r="E219" s="7"/>
      <c r="F219" s="68"/>
      <c r="G219" s="89"/>
    </row>
    <row r="220" spans="1:7">
      <c r="A220" s="4"/>
      <c r="B220" s="53"/>
      <c r="C220" s="3"/>
      <c r="D220" s="85"/>
      <c r="F220" s="68"/>
      <c r="G220" s="89"/>
    </row>
    <row r="221" spans="1:7">
      <c r="B221" s="51"/>
      <c r="D221" s="88"/>
      <c r="F221" s="68"/>
      <c r="G221" s="87"/>
    </row>
    <row r="222" spans="1:7">
      <c r="B222" s="51"/>
      <c r="D222" s="51"/>
      <c r="F222" s="68"/>
      <c r="G222" s="89"/>
    </row>
    <row r="223" spans="1:7">
      <c r="B223" s="51"/>
      <c r="D223" s="51"/>
      <c r="F223" s="68"/>
      <c r="G223" s="51"/>
    </row>
    <row r="224" spans="1:7">
      <c r="B224" s="51"/>
      <c r="C224" s="3"/>
      <c r="D224" s="88"/>
      <c r="F224" s="68"/>
      <c r="G224" s="51"/>
    </row>
    <row r="225" spans="2:7">
      <c r="B225" s="51"/>
      <c r="C225" s="3"/>
      <c r="D225" s="88"/>
      <c r="F225" s="68"/>
      <c r="G225" s="51"/>
    </row>
    <row r="226" spans="2:7">
      <c r="B226" s="51"/>
      <c r="C226" s="3"/>
      <c r="D226" s="88"/>
      <c r="F226" s="68"/>
      <c r="G226" s="51"/>
    </row>
    <row r="227" spans="2:7">
      <c r="B227" s="51"/>
      <c r="C227" s="3"/>
      <c r="D227" s="88"/>
      <c r="F227" s="68"/>
      <c r="G227" s="51"/>
    </row>
    <row r="228" spans="2:7">
      <c r="B228" s="51"/>
      <c r="C228" s="3"/>
      <c r="D228" s="88"/>
      <c r="F228" s="68"/>
      <c r="G228" s="51"/>
    </row>
    <row r="229" spans="2:7">
      <c r="B229" s="51"/>
      <c r="C229" s="3"/>
      <c r="D229" s="88"/>
      <c r="F229" s="68"/>
      <c r="G229" s="51"/>
    </row>
    <row r="230" spans="2:7">
      <c r="B230" s="51"/>
      <c r="C230" s="3"/>
      <c r="D230" s="88"/>
      <c r="F230" s="68"/>
      <c r="G230" s="51"/>
    </row>
    <row r="231" spans="2:7">
      <c r="B231" s="51"/>
      <c r="C231" s="3"/>
      <c r="D231" s="88"/>
      <c r="F231" s="68"/>
      <c r="G231" s="51"/>
    </row>
    <row r="232" spans="2:7">
      <c r="B232" s="51"/>
      <c r="C232" s="3"/>
      <c r="D232" s="88"/>
      <c r="F232" s="68"/>
      <c r="G232" s="51"/>
    </row>
    <row r="233" spans="2:7">
      <c r="B233" s="51"/>
      <c r="C233" s="3"/>
      <c r="D233" s="88"/>
      <c r="F233" s="68"/>
      <c r="G233" s="51"/>
    </row>
    <row r="234" spans="2:7">
      <c r="B234" s="51"/>
      <c r="C234" s="3"/>
      <c r="D234" s="88"/>
      <c r="F234" s="68"/>
      <c r="G234" s="51"/>
    </row>
    <row r="235" spans="2:7">
      <c r="B235" s="51"/>
      <c r="C235" s="3"/>
      <c r="D235" s="88"/>
      <c r="F235" s="68"/>
      <c r="G235" s="51"/>
    </row>
    <row r="236" spans="2:7">
      <c r="B236" s="51"/>
      <c r="C236" s="3"/>
      <c r="D236" s="88"/>
      <c r="F236" s="68"/>
      <c r="G236" s="51"/>
    </row>
    <row r="237" spans="2:7">
      <c r="B237" s="51"/>
      <c r="C237" s="3"/>
      <c r="D237" s="88"/>
      <c r="F237" s="68"/>
      <c r="G237" s="51"/>
    </row>
    <row r="238" spans="2:7">
      <c r="B238" s="51"/>
      <c r="C238" s="3"/>
      <c r="D238" s="88"/>
      <c r="F238" s="68"/>
      <c r="G238" s="51"/>
    </row>
    <row r="239" spans="2:7">
      <c r="B239" s="51"/>
      <c r="C239" s="3"/>
      <c r="D239" s="88"/>
      <c r="F239" s="68"/>
      <c r="G239" s="51"/>
    </row>
    <row r="240" spans="2:7">
      <c r="B240" s="51"/>
      <c r="C240" s="3"/>
      <c r="D240" s="88"/>
      <c r="F240" s="68"/>
      <c r="G240" s="51"/>
    </row>
    <row r="241" spans="1:7">
      <c r="A241" s="9"/>
      <c r="C241" s="93"/>
      <c r="D241" s="53"/>
      <c r="F241" s="68"/>
      <c r="G241" s="51"/>
    </row>
    <row r="242" spans="1:7">
      <c r="A242" s="9"/>
      <c r="D242" s="51"/>
      <c r="F242" s="68"/>
      <c r="G242" s="51"/>
    </row>
    <row r="243" spans="1:7">
      <c r="A243" s="9"/>
      <c r="D243" s="51"/>
      <c r="F243" s="68"/>
      <c r="G243" s="51"/>
    </row>
    <row r="244" spans="1:7">
      <c r="B244" s="51"/>
      <c r="D244" s="51"/>
      <c r="F244" s="68"/>
      <c r="G244" s="51"/>
    </row>
    <row r="245" spans="1:7" s="9" customFormat="1">
      <c r="A245" s="7"/>
      <c r="B245" s="51"/>
      <c r="C245" s="7"/>
      <c r="D245" s="51"/>
      <c r="E245" s="7"/>
      <c r="F245" s="68"/>
      <c r="G245" s="51"/>
    </row>
    <row r="246" spans="1:7">
      <c r="B246" s="51"/>
      <c r="D246" s="51"/>
      <c r="E246" s="9"/>
      <c r="F246" s="68"/>
      <c r="G246" s="57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opLeftCell="A15" workbookViewId="0">
      <selection sqref="A1:XFD1048576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6.5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2" t="s">
        <v>1</v>
      </c>
      <c r="D1" s="45" t="s">
        <v>2</v>
      </c>
      <c r="E1" s="2" t="s">
        <v>85</v>
      </c>
      <c r="F1" s="66" t="s">
        <v>3</v>
      </c>
      <c r="G1" s="61" t="s">
        <v>4</v>
      </c>
    </row>
    <row r="2" spans="1:7" s="3" customFormat="1">
      <c r="A2" s="3" t="s">
        <v>5</v>
      </c>
      <c r="B2" s="53">
        <f>SUM(B3:B26)</f>
        <v>0</v>
      </c>
      <c r="C2" s="5"/>
      <c r="D2" s="46">
        <f>SUM(D4:D236)</f>
        <v>0</v>
      </c>
      <c r="E2" s="5"/>
      <c r="F2" s="67">
        <f>SUM(F5:F221)</f>
        <v>0</v>
      </c>
      <c r="G2" s="62">
        <f>SUM(G5:G221)</f>
        <v>0</v>
      </c>
    </row>
    <row r="3" spans="1:7">
      <c r="A3" s="8" t="s">
        <v>46</v>
      </c>
      <c r="B3" s="54"/>
      <c r="C3" s="6"/>
      <c r="D3" s="44"/>
      <c r="E3" s="6"/>
      <c r="G3" s="62"/>
    </row>
    <row r="4" spans="1:7">
      <c r="A4" s="64" t="s">
        <v>47</v>
      </c>
      <c r="B4" s="54"/>
      <c r="C4" s="6"/>
      <c r="D4" s="44"/>
      <c r="E4" s="6"/>
      <c r="G4" s="62"/>
    </row>
    <row r="5" spans="1:7">
      <c r="A5" s="73" t="s">
        <v>48</v>
      </c>
      <c r="B5" s="54"/>
      <c r="C5" s="5" t="s">
        <v>6</v>
      </c>
      <c r="D5" s="44"/>
      <c r="E5" s="6"/>
      <c r="G5" s="63">
        <f>SUM(F5:F8)</f>
        <v>0</v>
      </c>
    </row>
    <row r="6" spans="1:7">
      <c r="A6" s="73"/>
      <c r="B6" s="55"/>
      <c r="C6" s="6" t="s">
        <v>49</v>
      </c>
      <c r="D6" s="44"/>
      <c r="E6" s="42"/>
      <c r="G6" s="63"/>
    </row>
    <row r="7" spans="1:7">
      <c r="A7" s="8"/>
      <c r="B7" s="55"/>
      <c r="C7" s="6" t="s">
        <v>50</v>
      </c>
      <c r="D7" s="44"/>
      <c r="E7" s="42"/>
      <c r="G7" s="63"/>
    </row>
    <row r="8" spans="1:7">
      <c r="A8" s="8"/>
      <c r="B8" s="55"/>
      <c r="C8" s="6"/>
      <c r="D8" s="44"/>
      <c r="E8" s="42"/>
      <c r="G8" s="63"/>
    </row>
    <row r="9" spans="1:7">
      <c r="A9" s="8"/>
      <c r="B9" s="55"/>
      <c r="C9" s="6"/>
      <c r="D9" s="44"/>
      <c r="E9" s="42"/>
      <c r="G9" s="63"/>
    </row>
    <row r="10" spans="1:7">
      <c r="A10" s="8"/>
      <c r="B10" s="55"/>
      <c r="C10" s="5" t="s">
        <v>77</v>
      </c>
      <c r="D10" s="44"/>
      <c r="E10" s="42"/>
      <c r="G10" s="63">
        <f>SUM(F11:F17)</f>
        <v>0</v>
      </c>
    </row>
    <row r="11" spans="1:7">
      <c r="A11" s="8"/>
      <c r="B11" s="55"/>
      <c r="C11" s="6" t="s">
        <v>78</v>
      </c>
      <c r="D11" s="44"/>
      <c r="E11" s="42"/>
      <c r="G11" s="63"/>
    </row>
    <row r="12" spans="1:7">
      <c r="A12" s="8"/>
      <c r="B12" s="55"/>
      <c r="C12" s="6" t="s">
        <v>79</v>
      </c>
      <c r="D12" s="44"/>
      <c r="E12" s="42"/>
      <c r="G12" s="63"/>
    </row>
    <row r="13" spans="1:7">
      <c r="A13" s="8"/>
      <c r="B13" s="55"/>
      <c r="C13" s="6" t="s">
        <v>80</v>
      </c>
      <c r="D13" s="44"/>
      <c r="E13" s="42"/>
      <c r="G13" s="63"/>
    </row>
    <row r="14" spans="1:7">
      <c r="A14" s="8"/>
      <c r="B14" s="55"/>
      <c r="C14" s="6" t="s">
        <v>81</v>
      </c>
      <c r="D14" s="44"/>
      <c r="E14" s="42"/>
      <c r="G14" s="63"/>
    </row>
    <row r="15" spans="1:7">
      <c r="A15" s="8"/>
      <c r="B15" s="55"/>
      <c r="C15" s="6" t="s">
        <v>82</v>
      </c>
      <c r="D15" s="44"/>
      <c r="E15" s="42"/>
      <c r="G15" s="63"/>
    </row>
    <row r="16" spans="1:7">
      <c r="A16" s="8"/>
      <c r="B16" s="55"/>
      <c r="C16" s="6" t="s">
        <v>83</v>
      </c>
      <c r="D16" s="44"/>
      <c r="E16" s="42"/>
      <c r="G16" s="63"/>
    </row>
    <row r="17" spans="1:7">
      <c r="A17" s="8"/>
      <c r="B17" s="54"/>
      <c r="C17" s="6" t="s">
        <v>84</v>
      </c>
      <c r="D17" s="44"/>
      <c r="E17" s="6"/>
      <c r="G17" s="63"/>
    </row>
    <row r="18" spans="1:7">
      <c r="A18" s="8"/>
      <c r="B18" s="54"/>
      <c r="C18" s="6"/>
      <c r="D18" s="44"/>
      <c r="E18" s="6"/>
      <c r="G18" s="63"/>
    </row>
    <row r="19" spans="1:7">
      <c r="A19" s="8"/>
      <c r="B19" s="54"/>
      <c r="C19" s="5" t="s">
        <v>7</v>
      </c>
      <c r="D19" s="44"/>
      <c r="E19" s="6"/>
      <c r="G19" s="63"/>
    </row>
    <row r="20" spans="1:7">
      <c r="A20" s="8"/>
      <c r="B20" s="54"/>
      <c r="C20" s="6" t="s">
        <v>33</v>
      </c>
      <c r="D20" s="44"/>
      <c r="E20" s="6"/>
      <c r="G20" s="63">
        <f>SUM(F20:F21)</f>
        <v>0</v>
      </c>
    </row>
    <row r="21" spans="1:7">
      <c r="A21" s="8"/>
      <c r="B21" s="54"/>
      <c r="C21" s="6" t="s">
        <v>45</v>
      </c>
      <c r="D21" s="44"/>
      <c r="E21" s="6"/>
      <c r="G21" s="63"/>
    </row>
    <row r="22" spans="1:7">
      <c r="A22" s="8"/>
      <c r="B22" s="54"/>
      <c r="C22" s="6" t="s">
        <v>51</v>
      </c>
      <c r="D22" s="44"/>
      <c r="E22" s="6"/>
      <c r="G22" s="63">
        <f>SUM(F22)</f>
        <v>0</v>
      </c>
    </row>
    <row r="23" spans="1:7">
      <c r="A23" s="8"/>
      <c r="B23" s="54"/>
      <c r="C23" s="6"/>
      <c r="D23" s="44"/>
      <c r="E23" s="6"/>
      <c r="G23" s="63"/>
    </row>
    <row r="24" spans="1:7">
      <c r="A24" s="8"/>
      <c r="B24" s="54"/>
      <c r="C24" s="6"/>
      <c r="D24" s="44"/>
      <c r="E24" s="6"/>
      <c r="G24" s="63"/>
    </row>
    <row r="25" spans="1:7">
      <c r="A25" s="8"/>
      <c r="B25" s="54"/>
      <c r="C25" s="6" t="s">
        <v>52</v>
      </c>
      <c r="D25" s="44"/>
      <c r="E25" s="6"/>
      <c r="G25" s="63">
        <f>SUM(F25)</f>
        <v>0</v>
      </c>
    </row>
    <row r="26" spans="1:7">
      <c r="A26" s="8"/>
      <c r="B26" s="54"/>
      <c r="C26" s="6" t="s">
        <v>53</v>
      </c>
      <c r="D26" s="44"/>
      <c r="G26" s="63">
        <f>SUM(F26)</f>
        <v>0</v>
      </c>
    </row>
    <row r="27" spans="1:7">
      <c r="A27" s="8"/>
      <c r="B27" s="54"/>
      <c r="C27" s="6"/>
      <c r="D27" s="44"/>
      <c r="G27" s="63"/>
    </row>
    <row r="28" spans="1:7">
      <c r="A28" s="8"/>
      <c r="B28" s="54"/>
      <c r="C28" s="5" t="s">
        <v>87</v>
      </c>
      <c r="D28" s="44"/>
      <c r="E28" s="6"/>
      <c r="G28" s="63">
        <f>SUM(F29:F34)</f>
        <v>0</v>
      </c>
    </row>
    <row r="29" spans="1:7">
      <c r="A29" s="8"/>
      <c r="B29" s="54"/>
      <c r="C29" s="6" t="s">
        <v>88</v>
      </c>
      <c r="D29" s="44"/>
    </row>
    <row r="30" spans="1:7">
      <c r="A30" s="8"/>
      <c r="B30" s="54"/>
      <c r="C30" s="6" t="s">
        <v>42</v>
      </c>
      <c r="D30" s="44"/>
      <c r="G30" s="63"/>
    </row>
    <row r="31" spans="1:7">
      <c r="A31" s="8"/>
      <c r="B31" s="54"/>
      <c r="C31" s="6" t="s">
        <v>89</v>
      </c>
      <c r="D31" s="44"/>
      <c r="G31" s="63"/>
    </row>
    <row r="32" spans="1:7">
      <c r="A32" s="8"/>
      <c r="B32" s="56"/>
      <c r="C32" s="6" t="s">
        <v>90</v>
      </c>
      <c r="D32" s="44"/>
      <c r="G32" s="63"/>
    </row>
    <row r="33" spans="1:7">
      <c r="A33" s="8"/>
      <c r="B33" s="56"/>
      <c r="C33" s="6" t="s">
        <v>91</v>
      </c>
      <c r="D33" s="44"/>
      <c r="G33" s="63"/>
    </row>
    <row r="34" spans="1:7">
      <c r="A34" s="8"/>
      <c r="B34" s="56"/>
      <c r="C34" s="6" t="s">
        <v>92</v>
      </c>
      <c r="D34" s="44"/>
      <c r="G34" s="63"/>
    </row>
    <row r="35" spans="1:7">
      <c r="A35" s="8"/>
      <c r="B35" s="56"/>
      <c r="C35" s="6"/>
      <c r="D35" s="44"/>
      <c r="F35" s="80"/>
      <c r="G35" s="63"/>
    </row>
    <row r="36" spans="1:7">
      <c r="A36" s="8"/>
      <c r="B36" s="56"/>
      <c r="C36" s="5" t="s">
        <v>37</v>
      </c>
      <c r="D36" s="44"/>
      <c r="F36" s="68"/>
      <c r="G36" s="63">
        <f>SUM(G37:G38)</f>
        <v>0</v>
      </c>
    </row>
    <row r="37" spans="1:7">
      <c r="A37" s="8"/>
      <c r="B37" s="51"/>
      <c r="C37" s="6" t="s">
        <v>63</v>
      </c>
      <c r="D37" s="44"/>
      <c r="E37" s="6"/>
      <c r="G37" s="63"/>
    </row>
    <row r="38" spans="1:7">
      <c r="A38" s="8"/>
      <c r="B38" s="51"/>
      <c r="C38" s="6" t="s">
        <v>40</v>
      </c>
      <c r="D38" s="44"/>
      <c r="E38" s="6"/>
      <c r="G38" s="63"/>
    </row>
    <row r="39" spans="1:7">
      <c r="A39" s="8"/>
      <c r="B39" s="51"/>
      <c r="C39" s="6"/>
      <c r="D39" s="44"/>
      <c r="E39" s="6"/>
      <c r="G39" s="63"/>
    </row>
    <row r="40" spans="1:7">
      <c r="A40" s="8"/>
      <c r="B40" s="51"/>
      <c r="C40" s="5" t="s">
        <v>15</v>
      </c>
      <c r="D40" s="44"/>
      <c r="E40" s="6"/>
      <c r="G40" s="63">
        <f>SUM(F41:F44)</f>
        <v>0</v>
      </c>
    </row>
    <row r="41" spans="1:7">
      <c r="A41" s="8"/>
      <c r="B41" s="51"/>
      <c r="C41" s="6" t="s">
        <v>93</v>
      </c>
      <c r="D41" s="44"/>
      <c r="E41" s="6"/>
      <c r="G41" s="63"/>
    </row>
    <row r="42" spans="1:7">
      <c r="A42" s="8"/>
      <c r="B42" s="51"/>
      <c r="C42" s="6" t="s">
        <v>94</v>
      </c>
      <c r="D42" s="44"/>
      <c r="E42" s="6"/>
      <c r="G42" s="63"/>
    </row>
    <row r="43" spans="1:7">
      <c r="A43" s="8"/>
      <c r="B43" s="51"/>
      <c r="C43" s="6" t="s">
        <v>95</v>
      </c>
      <c r="D43" s="44"/>
      <c r="E43" s="6"/>
      <c r="G43" s="63"/>
    </row>
    <row r="44" spans="1:7">
      <c r="A44" s="8"/>
      <c r="B44" s="51"/>
      <c r="C44" s="6" t="s">
        <v>8</v>
      </c>
      <c r="D44" s="44"/>
      <c r="E44" s="6"/>
      <c r="G44" s="63"/>
    </row>
    <row r="45" spans="1:7">
      <c r="A45" s="8"/>
      <c r="B45" s="51"/>
      <c r="C45" s="6"/>
      <c r="D45" s="44"/>
      <c r="E45" s="6"/>
      <c r="G45" s="63"/>
    </row>
    <row r="46" spans="1:7">
      <c r="A46" s="8"/>
      <c r="B46" s="51"/>
      <c r="C46" s="6"/>
      <c r="D46" s="44"/>
      <c r="E46" s="6"/>
      <c r="G46" s="63"/>
    </row>
    <row r="47" spans="1:7">
      <c r="A47" s="8"/>
      <c r="B47" s="51"/>
      <c r="C47" s="5" t="s">
        <v>9</v>
      </c>
      <c r="D47" s="44"/>
      <c r="E47" s="6"/>
      <c r="G47" s="63"/>
    </row>
    <row r="48" spans="1:7">
      <c r="A48" s="8"/>
      <c r="B48" s="51"/>
      <c r="C48" s="6" t="s">
        <v>60</v>
      </c>
      <c r="D48" s="44"/>
      <c r="E48" s="6"/>
      <c r="G48" s="63">
        <f>SUM(F48:F51)</f>
        <v>0</v>
      </c>
    </row>
    <row r="49" spans="2:7">
      <c r="B49" s="51"/>
      <c r="C49" s="6" t="s">
        <v>37</v>
      </c>
      <c r="D49" s="44"/>
      <c r="E49" s="6"/>
      <c r="G49" s="63"/>
    </row>
    <row r="50" spans="2:7">
      <c r="B50" s="51"/>
      <c r="C50" s="6" t="s">
        <v>61</v>
      </c>
      <c r="D50" s="44"/>
      <c r="E50" s="6"/>
      <c r="G50" s="63"/>
    </row>
    <row r="51" spans="2:7">
      <c r="B51" s="51"/>
      <c r="C51" s="6" t="s">
        <v>62</v>
      </c>
      <c r="D51" s="44"/>
      <c r="F51" s="68"/>
      <c r="G51" s="63"/>
    </row>
    <row r="52" spans="2:7">
      <c r="B52" s="51"/>
      <c r="C52" s="6"/>
      <c r="D52" s="44"/>
      <c r="E52" s="6"/>
      <c r="G52" s="63"/>
    </row>
    <row r="53" spans="2:7">
      <c r="B53" s="51"/>
      <c r="C53" s="6"/>
      <c r="D53" s="44"/>
      <c r="E53" s="6"/>
      <c r="G53" s="63"/>
    </row>
    <row r="54" spans="2:7">
      <c r="B54" s="51"/>
      <c r="C54" s="5" t="s">
        <v>10</v>
      </c>
      <c r="D54" s="44"/>
      <c r="E54" s="6"/>
      <c r="G54" s="63">
        <f>SUM(F55:F61)</f>
        <v>0</v>
      </c>
    </row>
    <row r="55" spans="2:7">
      <c r="B55" s="51"/>
      <c r="C55" s="6" t="s">
        <v>11</v>
      </c>
      <c r="D55" s="44"/>
      <c r="G55" s="63"/>
    </row>
    <row r="56" spans="2:7">
      <c r="B56" s="51"/>
      <c r="C56" s="6" t="s">
        <v>54</v>
      </c>
      <c r="D56" s="44"/>
      <c r="E56" s="6"/>
      <c r="G56" s="63"/>
    </row>
    <row r="57" spans="2:7">
      <c r="B57" s="51"/>
      <c r="C57" s="6" t="s">
        <v>55</v>
      </c>
      <c r="D57" s="44"/>
      <c r="G57" s="63"/>
    </row>
    <row r="58" spans="2:7">
      <c r="B58" s="51"/>
      <c r="C58" s="6" t="s">
        <v>56</v>
      </c>
      <c r="D58" s="44"/>
      <c r="E58" s="6"/>
      <c r="G58" s="63"/>
    </row>
    <row r="59" spans="2:7">
      <c r="B59" s="51"/>
      <c r="C59" s="6" t="s">
        <v>57</v>
      </c>
      <c r="D59" s="44"/>
      <c r="E59" s="6"/>
      <c r="G59" s="63"/>
    </row>
    <row r="60" spans="2:7">
      <c r="B60" s="51"/>
      <c r="C60" s="6" t="s">
        <v>58</v>
      </c>
      <c r="D60" s="44"/>
      <c r="E60" s="6"/>
      <c r="G60" s="63"/>
    </row>
    <row r="61" spans="2:7">
      <c r="B61" s="51"/>
      <c r="C61" s="6" t="s">
        <v>59</v>
      </c>
      <c r="D61" s="44"/>
      <c r="E61" s="6"/>
      <c r="G61" s="63"/>
    </row>
    <row r="62" spans="2:7">
      <c r="B62" s="51"/>
      <c r="C62" s="6"/>
      <c r="D62" s="44"/>
      <c r="E62" s="6"/>
    </row>
    <row r="63" spans="2:7">
      <c r="B63" s="51"/>
      <c r="C63" s="5" t="s">
        <v>12</v>
      </c>
      <c r="D63" s="44"/>
      <c r="E63" s="6"/>
      <c r="G63" s="63"/>
    </row>
    <row r="64" spans="2:7">
      <c r="B64" s="51"/>
      <c r="C64" s="6" t="s">
        <v>13</v>
      </c>
      <c r="D64" s="44"/>
      <c r="E64" s="6"/>
      <c r="G64" s="63">
        <f>SUM(F64:F83)</f>
        <v>0</v>
      </c>
    </row>
    <row r="65" spans="2:7">
      <c r="B65" s="51"/>
      <c r="C65" s="6"/>
      <c r="D65" s="44"/>
      <c r="E65" s="10"/>
      <c r="G65" s="63"/>
    </row>
    <row r="66" spans="2:7">
      <c r="B66" s="51"/>
      <c r="C66" s="6"/>
      <c r="D66" s="44"/>
      <c r="E66" s="6"/>
      <c r="G66" s="63"/>
    </row>
    <row r="67" spans="2:7">
      <c r="B67" s="51"/>
      <c r="C67" s="6"/>
      <c r="D67" s="44"/>
      <c r="F67" s="68"/>
      <c r="G67" s="63"/>
    </row>
    <row r="68" spans="2:7">
      <c r="B68" s="51"/>
      <c r="C68" s="6"/>
      <c r="D68" s="44"/>
      <c r="E68" s="6"/>
      <c r="G68" s="63"/>
    </row>
    <row r="69" spans="2:7">
      <c r="B69" s="51"/>
      <c r="C69" s="6"/>
      <c r="D69" s="44"/>
      <c r="E69" s="6"/>
      <c r="G69" s="63"/>
    </row>
    <row r="70" spans="2:7">
      <c r="B70" s="51"/>
      <c r="C70" s="6"/>
      <c r="D70" s="44"/>
      <c r="E70" s="10"/>
      <c r="G70" s="63"/>
    </row>
    <row r="71" spans="2:7">
      <c r="B71" s="51"/>
      <c r="C71" s="6"/>
      <c r="D71" s="44"/>
      <c r="E71" s="10"/>
      <c r="G71" s="63"/>
    </row>
    <row r="72" spans="2:7">
      <c r="B72" s="51"/>
      <c r="C72" s="6"/>
      <c r="D72" s="44"/>
      <c r="E72" s="6"/>
      <c r="G72" s="63"/>
    </row>
    <row r="73" spans="2:7">
      <c r="B73" s="51"/>
      <c r="C73" s="6"/>
      <c r="D73" s="44"/>
      <c r="E73" s="10"/>
      <c r="G73" s="63"/>
    </row>
    <row r="74" spans="2:7">
      <c r="B74" s="51"/>
      <c r="C74" s="6"/>
      <c r="D74" s="44"/>
      <c r="E74" s="10"/>
      <c r="G74" s="63"/>
    </row>
    <row r="75" spans="2:7">
      <c r="B75" s="51"/>
      <c r="C75" s="6"/>
      <c r="D75" s="44"/>
      <c r="F75" s="68"/>
      <c r="G75" s="63"/>
    </row>
    <row r="76" spans="2:7">
      <c r="B76" s="51"/>
      <c r="C76" s="6"/>
      <c r="D76" s="44"/>
      <c r="E76" s="10"/>
      <c r="G76" s="63"/>
    </row>
    <row r="77" spans="2:7">
      <c r="B77" s="51"/>
      <c r="C77" s="6"/>
      <c r="D77" s="44"/>
      <c r="E77" s="10"/>
      <c r="G77" s="63"/>
    </row>
    <row r="78" spans="2:7">
      <c r="B78" s="51"/>
      <c r="C78" s="6"/>
      <c r="D78" s="44"/>
      <c r="E78" s="10"/>
      <c r="G78" s="63"/>
    </row>
    <row r="79" spans="2:7">
      <c r="B79" s="51"/>
      <c r="C79" s="6"/>
      <c r="D79" s="44"/>
      <c r="E79" s="10"/>
      <c r="G79" s="63"/>
    </row>
    <row r="80" spans="2:7">
      <c r="B80" s="51"/>
      <c r="C80" s="6"/>
      <c r="D80" s="44"/>
      <c r="E80" s="10"/>
      <c r="G80" s="63"/>
    </row>
    <row r="81" spans="2:7">
      <c r="B81" s="51"/>
      <c r="C81" s="6"/>
      <c r="D81" s="44"/>
      <c r="E81" s="6"/>
      <c r="G81" s="63"/>
    </row>
    <row r="82" spans="2:7">
      <c r="B82" s="51"/>
      <c r="C82" s="6"/>
      <c r="D82" s="44"/>
      <c r="E82" s="6"/>
      <c r="G82" s="63"/>
    </row>
    <row r="83" spans="2:7">
      <c r="B83" s="51"/>
      <c r="C83" s="6"/>
      <c r="D83" s="44"/>
      <c r="E83" s="6"/>
      <c r="G83" s="63"/>
    </row>
    <row r="84" spans="2:7">
      <c r="B84" s="51"/>
      <c r="C84" s="6"/>
      <c r="D84" s="44"/>
      <c r="E84" s="6"/>
      <c r="G84" s="63"/>
    </row>
    <row r="85" spans="2:7">
      <c r="B85" s="51"/>
      <c r="C85" s="6" t="s">
        <v>14</v>
      </c>
      <c r="D85" s="44"/>
      <c r="E85" s="6"/>
      <c r="G85" s="63">
        <f>SUM(F85:F106)</f>
        <v>0</v>
      </c>
    </row>
    <row r="86" spans="2:7">
      <c r="B86" s="51"/>
      <c r="C86" s="6"/>
      <c r="D86" s="44"/>
      <c r="E86" s="10"/>
      <c r="G86" s="63"/>
    </row>
    <row r="87" spans="2:7">
      <c r="B87" s="51"/>
      <c r="C87" s="6"/>
      <c r="D87" s="44"/>
      <c r="E87" s="6"/>
      <c r="G87" s="63"/>
    </row>
    <row r="88" spans="2:7">
      <c r="B88" s="51"/>
      <c r="C88" s="6"/>
      <c r="D88" s="44"/>
      <c r="E88" s="6"/>
      <c r="G88" s="63"/>
    </row>
    <row r="89" spans="2:7">
      <c r="B89" s="51"/>
      <c r="C89" s="6"/>
      <c r="D89" s="44"/>
      <c r="E89" s="6"/>
      <c r="G89" s="63"/>
    </row>
    <row r="90" spans="2:7">
      <c r="B90" s="51"/>
      <c r="C90" s="6"/>
      <c r="D90" s="44"/>
      <c r="E90" s="6"/>
      <c r="G90" s="63"/>
    </row>
    <row r="91" spans="2:7">
      <c r="B91" s="51"/>
      <c r="C91" s="6"/>
      <c r="D91" s="44"/>
      <c r="E91" s="6"/>
      <c r="G91" s="63"/>
    </row>
    <row r="92" spans="2:7">
      <c r="B92" s="51"/>
      <c r="C92" s="6"/>
      <c r="D92" s="44"/>
      <c r="E92" s="40"/>
      <c r="F92" s="72"/>
      <c r="G92" s="63"/>
    </row>
    <row r="93" spans="2:7">
      <c r="B93" s="51"/>
      <c r="C93" s="6"/>
      <c r="D93" s="44"/>
    </row>
    <row r="94" spans="2:7">
      <c r="B94" s="51"/>
      <c r="C94" s="6"/>
      <c r="D94" s="44"/>
      <c r="F94" s="68"/>
      <c r="G94" s="63"/>
    </row>
    <row r="95" spans="2:7">
      <c r="B95" s="51"/>
      <c r="C95" s="6"/>
      <c r="D95" s="44"/>
      <c r="E95" s="6"/>
      <c r="G95" s="63"/>
    </row>
    <row r="96" spans="2:7">
      <c r="B96" s="51"/>
      <c r="C96" s="6"/>
      <c r="D96" s="44"/>
      <c r="E96" s="6"/>
      <c r="G96" s="63"/>
    </row>
    <row r="97" spans="2:7">
      <c r="B97" s="51"/>
      <c r="C97" s="6"/>
      <c r="D97" s="44"/>
      <c r="E97" s="6"/>
      <c r="G97" s="63"/>
    </row>
    <row r="98" spans="2:7">
      <c r="B98" s="51"/>
      <c r="C98" s="6"/>
      <c r="D98" s="44"/>
      <c r="E98" s="6"/>
      <c r="G98" s="63"/>
    </row>
    <row r="99" spans="2:7">
      <c r="B99" s="51"/>
      <c r="C99" s="6"/>
      <c r="D99" s="44"/>
      <c r="E99" s="6"/>
      <c r="G99" s="63"/>
    </row>
    <row r="100" spans="2:7">
      <c r="B100" s="51"/>
      <c r="C100" s="6"/>
      <c r="D100" s="44"/>
      <c r="E100" s="6"/>
      <c r="G100" s="63"/>
    </row>
    <row r="101" spans="2:7">
      <c r="B101" s="51"/>
      <c r="C101" s="6"/>
      <c r="D101" s="44"/>
      <c r="E101" s="6"/>
      <c r="G101" s="63"/>
    </row>
    <row r="102" spans="2:7">
      <c r="B102" s="51"/>
      <c r="C102" s="6"/>
      <c r="D102" s="44"/>
      <c r="E102" s="6"/>
      <c r="G102" s="63"/>
    </row>
    <row r="103" spans="2:7">
      <c r="B103" s="51"/>
      <c r="C103" s="6"/>
      <c r="D103" s="44"/>
      <c r="E103" s="6"/>
      <c r="G103" s="63"/>
    </row>
    <row r="104" spans="2:7">
      <c r="B104" s="51"/>
      <c r="C104" s="6"/>
      <c r="D104" s="44"/>
      <c r="E104" s="6"/>
      <c r="G104" s="63"/>
    </row>
    <row r="105" spans="2:7">
      <c r="B105" s="51"/>
      <c r="C105" s="6"/>
      <c r="D105" s="44"/>
      <c r="E105" s="6"/>
      <c r="G105" s="63"/>
    </row>
    <row r="106" spans="2:7">
      <c r="B106" s="51"/>
      <c r="C106" s="6"/>
      <c r="D106" s="44"/>
      <c r="E106" s="6"/>
      <c r="G106" s="63"/>
    </row>
    <row r="107" spans="2:7">
      <c r="B107" s="51"/>
      <c r="C107" s="6"/>
      <c r="D107" s="44"/>
      <c r="E107" s="6"/>
      <c r="G107" s="63"/>
    </row>
    <row r="108" spans="2:7">
      <c r="B108" s="51"/>
      <c r="C108" s="5" t="s">
        <v>15</v>
      </c>
      <c r="D108" s="44"/>
      <c r="E108" s="6"/>
      <c r="G108" s="63"/>
    </row>
    <row r="109" spans="2:7">
      <c r="B109" s="51"/>
      <c r="C109" s="6" t="s">
        <v>16</v>
      </c>
      <c r="D109" s="44"/>
      <c r="E109" s="6"/>
      <c r="G109" s="63">
        <f>SUM(F109:F112)</f>
        <v>0</v>
      </c>
    </row>
    <row r="110" spans="2:7">
      <c r="B110" s="51"/>
      <c r="C110" s="6"/>
      <c r="D110" s="44"/>
      <c r="E110" s="6"/>
      <c r="G110" s="63"/>
    </row>
    <row r="111" spans="2:7">
      <c r="B111" s="51"/>
      <c r="C111" s="6"/>
      <c r="D111" s="44"/>
      <c r="E111" s="6"/>
      <c r="G111" s="63"/>
    </row>
    <row r="112" spans="2:7">
      <c r="B112" s="51"/>
      <c r="C112" s="6"/>
      <c r="D112" s="44"/>
      <c r="E112" s="6"/>
      <c r="G112" s="63"/>
    </row>
    <row r="113" spans="2:7">
      <c r="B113" s="51"/>
      <c r="C113" s="6" t="s">
        <v>41</v>
      </c>
      <c r="D113" s="44"/>
      <c r="E113" s="6"/>
      <c r="G113" s="63">
        <f>SUM(F113:F120)</f>
        <v>0</v>
      </c>
    </row>
    <row r="114" spans="2:7">
      <c r="B114" s="51"/>
      <c r="C114" s="6"/>
      <c r="D114" s="44"/>
      <c r="E114" s="10"/>
      <c r="G114" s="63"/>
    </row>
    <row r="115" spans="2:7">
      <c r="B115" s="51"/>
      <c r="C115" s="6"/>
      <c r="D115" s="44"/>
    </row>
    <row r="116" spans="2:7">
      <c r="B116" s="51"/>
      <c r="C116" s="6"/>
      <c r="D116" s="44"/>
    </row>
    <row r="117" spans="2:7">
      <c r="B117" s="51"/>
      <c r="C117" s="6"/>
      <c r="D117" s="44"/>
      <c r="E117" s="6"/>
    </row>
    <row r="118" spans="2:7">
      <c r="B118" s="51"/>
      <c r="C118" s="6"/>
      <c r="D118" s="44"/>
      <c r="E118" s="10"/>
    </row>
    <row r="119" spans="2:7">
      <c r="B119" s="51"/>
      <c r="C119" s="6"/>
      <c r="D119" s="44"/>
      <c r="E119" s="6"/>
      <c r="G119" s="63"/>
    </row>
    <row r="120" spans="2:7">
      <c r="B120" s="51"/>
      <c r="C120" s="6"/>
      <c r="D120" s="44"/>
      <c r="E120" s="6"/>
      <c r="G120" s="63"/>
    </row>
    <row r="121" spans="2:7">
      <c r="B121" s="51"/>
      <c r="C121" s="6"/>
      <c r="D121" s="44"/>
      <c r="E121" s="6"/>
      <c r="G121" s="63"/>
    </row>
    <row r="122" spans="2:7">
      <c r="B122" s="51"/>
      <c r="C122" s="5" t="s">
        <v>17</v>
      </c>
      <c r="D122" s="44"/>
      <c r="E122" s="6"/>
      <c r="G122" s="63">
        <f>SUM(F123:F141)</f>
        <v>0</v>
      </c>
    </row>
    <row r="123" spans="2:7">
      <c r="B123" s="51"/>
      <c r="C123" s="6" t="s">
        <v>18</v>
      </c>
      <c r="D123" s="44"/>
      <c r="E123" s="6"/>
    </row>
    <row r="124" spans="2:7">
      <c r="B124" s="51"/>
      <c r="C124" s="6"/>
      <c r="D124" s="44"/>
      <c r="F124" s="68"/>
      <c r="G124" s="63"/>
    </row>
    <row r="125" spans="2:7">
      <c r="B125" s="51"/>
      <c r="C125" s="6"/>
      <c r="D125" s="44"/>
      <c r="F125" s="68"/>
      <c r="G125" s="63"/>
    </row>
    <row r="126" spans="2:7">
      <c r="B126" s="51"/>
      <c r="C126" s="6"/>
      <c r="D126" s="44"/>
      <c r="E126" s="6"/>
      <c r="G126" s="63"/>
    </row>
    <row r="127" spans="2:7">
      <c r="B127" s="51"/>
      <c r="C127" s="6"/>
      <c r="D127" s="44"/>
      <c r="E127" s="6"/>
      <c r="G127" s="63"/>
    </row>
    <row r="128" spans="2:7">
      <c r="B128" s="51"/>
      <c r="C128" s="6" t="s">
        <v>64</v>
      </c>
      <c r="D128" s="44"/>
      <c r="E128" s="6"/>
      <c r="G128" s="63"/>
    </row>
    <row r="129" spans="2:7">
      <c r="B129" s="51"/>
      <c r="C129" s="6"/>
      <c r="D129" s="44"/>
      <c r="E129" s="6"/>
      <c r="G129" s="63"/>
    </row>
    <row r="130" spans="2:7">
      <c r="B130" s="51"/>
      <c r="C130" s="6"/>
      <c r="D130" s="44"/>
      <c r="E130" s="6"/>
      <c r="G130" s="63"/>
    </row>
    <row r="131" spans="2:7">
      <c r="B131" s="51"/>
      <c r="D131" s="44"/>
      <c r="E131" s="6"/>
      <c r="G131" s="63"/>
    </row>
    <row r="132" spans="2:7">
      <c r="B132" s="51"/>
      <c r="C132" s="6"/>
      <c r="D132" s="44"/>
      <c r="E132" s="6"/>
      <c r="G132" s="63"/>
    </row>
    <row r="133" spans="2:7">
      <c r="B133" s="51"/>
      <c r="C133" s="6"/>
      <c r="D133" s="44"/>
      <c r="E133" s="6"/>
      <c r="G133" s="63"/>
    </row>
    <row r="134" spans="2:7">
      <c r="B134" s="51"/>
      <c r="C134" s="6"/>
      <c r="D134" s="44"/>
      <c r="E134" s="6"/>
      <c r="G134" s="63"/>
    </row>
    <row r="135" spans="2:7">
      <c r="B135" s="51"/>
      <c r="C135" s="6" t="s">
        <v>19</v>
      </c>
      <c r="D135" s="44"/>
      <c r="E135" s="6"/>
      <c r="G135" s="63"/>
    </row>
    <row r="136" spans="2:7">
      <c r="B136" s="51"/>
      <c r="C136" s="6"/>
      <c r="D136" s="44"/>
      <c r="E136" s="6"/>
      <c r="G136" s="63"/>
    </row>
    <row r="137" spans="2:7">
      <c r="B137" s="51"/>
      <c r="C137" s="6"/>
      <c r="D137" s="44"/>
      <c r="E137" s="6"/>
      <c r="G137" s="63"/>
    </row>
    <row r="138" spans="2:7">
      <c r="B138" s="51"/>
      <c r="C138" s="6"/>
      <c r="D138" s="44"/>
      <c r="E138" s="6"/>
      <c r="G138" s="63"/>
    </row>
    <row r="139" spans="2:7">
      <c r="B139" s="51"/>
      <c r="D139" s="44"/>
      <c r="E139" s="6"/>
      <c r="G139" s="63"/>
    </row>
    <row r="140" spans="2:7">
      <c r="B140" s="51"/>
      <c r="C140" s="6"/>
      <c r="D140" s="44"/>
      <c r="E140" s="6"/>
      <c r="G140" s="63"/>
    </row>
    <row r="141" spans="2:7">
      <c r="B141" s="51"/>
      <c r="C141" s="6"/>
      <c r="D141" s="44"/>
      <c r="E141" s="6"/>
      <c r="G141" s="63"/>
    </row>
    <row r="142" spans="2:7">
      <c r="B142" s="51"/>
      <c r="C142" s="6"/>
      <c r="D142" s="44"/>
      <c r="E142" s="6"/>
      <c r="G142" s="63"/>
    </row>
    <row r="143" spans="2:7">
      <c r="B143" s="51"/>
      <c r="C143" s="5" t="s">
        <v>20</v>
      </c>
      <c r="D143" s="44"/>
      <c r="E143" s="6"/>
      <c r="G143" s="63">
        <f>SUM(F143:F148)</f>
        <v>0</v>
      </c>
    </row>
    <row r="144" spans="2:7">
      <c r="B144" s="51"/>
      <c r="C144" s="6" t="s">
        <v>21</v>
      </c>
      <c r="D144" s="44"/>
      <c r="E144" s="6"/>
      <c r="G144" s="63"/>
    </row>
    <row r="145" spans="2:7">
      <c r="B145" s="51"/>
      <c r="C145" s="6" t="s">
        <v>22</v>
      </c>
      <c r="D145" s="44"/>
      <c r="E145" s="6"/>
      <c r="G145" s="63"/>
    </row>
    <row r="146" spans="2:7">
      <c r="B146" s="51"/>
      <c r="C146" s="6" t="s">
        <v>23</v>
      </c>
      <c r="D146" s="44"/>
      <c r="E146" s="6"/>
      <c r="G146" s="63"/>
    </row>
    <row r="147" spans="2:7">
      <c r="B147" s="51"/>
      <c r="C147" s="6" t="s">
        <v>65</v>
      </c>
      <c r="D147" s="44"/>
      <c r="E147" s="6"/>
      <c r="G147" s="63"/>
    </row>
    <row r="148" spans="2:7">
      <c r="B148" s="51"/>
      <c r="C148" s="6" t="s">
        <v>66</v>
      </c>
      <c r="D148" s="44"/>
      <c r="E148" s="6"/>
      <c r="G148" s="63"/>
    </row>
    <row r="149" spans="2:7">
      <c r="B149" s="51"/>
      <c r="C149" s="6"/>
      <c r="D149" s="44"/>
      <c r="E149" s="6"/>
      <c r="G149" s="63"/>
    </row>
    <row r="150" spans="2:7">
      <c r="B150" s="51"/>
      <c r="C150" s="5" t="s">
        <v>24</v>
      </c>
      <c r="D150" s="44"/>
      <c r="E150" s="6"/>
      <c r="G150" s="63">
        <f>SUM(F151:F162)</f>
        <v>0</v>
      </c>
    </row>
    <row r="151" spans="2:7">
      <c r="B151" s="51"/>
      <c r="C151" s="6" t="s">
        <v>25</v>
      </c>
      <c r="D151" s="44"/>
      <c r="E151" s="6"/>
    </row>
    <row r="152" spans="2:7">
      <c r="B152" s="51"/>
      <c r="C152" s="6" t="s">
        <v>67</v>
      </c>
      <c r="D152" s="44"/>
      <c r="E152" s="6"/>
      <c r="G152" s="63"/>
    </row>
    <row r="153" spans="2:7">
      <c r="B153" s="51"/>
      <c r="C153" s="6" t="s">
        <v>26</v>
      </c>
      <c r="D153" s="44"/>
      <c r="E153" s="6"/>
      <c r="G153" s="63"/>
    </row>
    <row r="154" spans="2:7">
      <c r="B154" s="51"/>
      <c r="C154" s="6" t="s">
        <v>27</v>
      </c>
      <c r="D154" s="44"/>
      <c r="E154" s="6"/>
      <c r="G154" s="63"/>
    </row>
    <row r="155" spans="2:7">
      <c r="B155" s="51"/>
      <c r="C155" s="6" t="s">
        <v>68</v>
      </c>
      <c r="D155" s="44"/>
      <c r="E155" s="6"/>
      <c r="G155" s="63"/>
    </row>
    <row r="156" spans="2:7">
      <c r="B156" s="51"/>
      <c r="C156" s="6" t="s">
        <v>69</v>
      </c>
      <c r="D156" s="44"/>
      <c r="E156" s="6"/>
      <c r="G156" s="63"/>
    </row>
    <row r="157" spans="2:7">
      <c r="B157" s="51"/>
      <c r="C157" s="6" t="s">
        <v>70</v>
      </c>
      <c r="D157" s="44"/>
      <c r="E157" s="6"/>
      <c r="G157" s="63"/>
    </row>
    <row r="158" spans="2:7">
      <c r="B158" s="51"/>
      <c r="C158" s="6" t="s">
        <v>71</v>
      </c>
      <c r="D158" s="44"/>
      <c r="E158" s="10"/>
      <c r="G158" s="63"/>
    </row>
    <row r="159" spans="2:7">
      <c r="B159" s="51"/>
      <c r="C159" s="6" t="s">
        <v>72</v>
      </c>
      <c r="D159" s="44"/>
      <c r="E159" s="6"/>
      <c r="G159" s="63"/>
    </row>
    <row r="160" spans="2:7">
      <c r="B160" s="51"/>
      <c r="C160" s="6" t="s">
        <v>76</v>
      </c>
      <c r="D160" s="44"/>
      <c r="E160" s="6"/>
      <c r="G160" s="63"/>
    </row>
    <row r="161" spans="2:7">
      <c r="B161" s="51"/>
      <c r="C161" s="6" t="s">
        <v>38</v>
      </c>
      <c r="D161" s="44"/>
      <c r="E161" s="6"/>
      <c r="G161" s="63"/>
    </row>
    <row r="162" spans="2:7">
      <c r="B162" s="51"/>
      <c r="C162" s="6" t="s">
        <v>86</v>
      </c>
      <c r="D162" s="44"/>
      <c r="E162" s="6"/>
      <c r="G162" s="63"/>
    </row>
    <row r="163" spans="2:7">
      <c r="B163" s="51"/>
      <c r="C163" s="6"/>
      <c r="D163" s="44"/>
      <c r="E163" s="6"/>
      <c r="G163" s="63"/>
    </row>
    <row r="164" spans="2:7">
      <c r="B164" s="51"/>
      <c r="C164" s="6" t="s">
        <v>28</v>
      </c>
      <c r="D164" s="44"/>
      <c r="E164" s="6"/>
      <c r="G164" s="63">
        <f>SUM(F164:F172)</f>
        <v>0</v>
      </c>
    </row>
    <row r="165" spans="2:7">
      <c r="B165" s="51"/>
      <c r="C165" s="6"/>
      <c r="D165" s="44"/>
      <c r="E165" s="75"/>
      <c r="F165" s="78"/>
      <c r="G165" s="63"/>
    </row>
    <row r="166" spans="2:7">
      <c r="B166" s="51"/>
      <c r="C166" s="6"/>
      <c r="D166" s="44"/>
      <c r="F166" s="68"/>
      <c r="G166" s="63"/>
    </row>
    <row r="167" spans="2:7">
      <c r="B167" s="51"/>
      <c r="C167" s="6"/>
      <c r="D167" s="44"/>
      <c r="F167" s="68"/>
      <c r="G167" s="63"/>
    </row>
    <row r="168" spans="2:7">
      <c r="B168" s="51"/>
      <c r="C168" s="6"/>
      <c r="D168" s="44"/>
      <c r="E168" s="6"/>
      <c r="G168" s="63"/>
    </row>
    <row r="169" spans="2:7">
      <c r="B169" s="51"/>
      <c r="C169" s="6"/>
      <c r="D169" s="44"/>
      <c r="E169" s="6"/>
      <c r="G169" s="63"/>
    </row>
    <row r="170" spans="2:7">
      <c r="B170" s="51"/>
      <c r="C170" s="6"/>
      <c r="D170" s="44"/>
      <c r="E170" s="6"/>
      <c r="G170" s="63"/>
    </row>
    <row r="171" spans="2:7">
      <c r="B171" s="51"/>
      <c r="C171" s="6"/>
      <c r="D171" s="44"/>
      <c r="E171" s="6"/>
      <c r="G171" s="63"/>
    </row>
    <row r="172" spans="2:7">
      <c r="B172" s="51"/>
      <c r="C172" s="6"/>
      <c r="D172" s="44"/>
      <c r="E172" s="6"/>
      <c r="G172" s="63"/>
    </row>
    <row r="173" spans="2:7">
      <c r="B173" s="51"/>
      <c r="C173" s="6"/>
      <c r="D173" s="44"/>
      <c r="E173" s="6"/>
      <c r="G173" s="63"/>
    </row>
    <row r="174" spans="2:7">
      <c r="B174" s="51"/>
      <c r="C174" s="6" t="s">
        <v>29</v>
      </c>
      <c r="D174" s="44"/>
      <c r="F174" s="68"/>
      <c r="G174" s="63">
        <f>SUM(F175:F188)</f>
        <v>0</v>
      </c>
    </row>
    <row r="175" spans="2:7">
      <c r="B175" s="51"/>
      <c r="C175" s="6"/>
      <c r="D175" s="44"/>
      <c r="E175" s="6"/>
      <c r="G175" s="63"/>
    </row>
    <row r="176" spans="2:7">
      <c r="B176" s="51"/>
      <c r="C176" s="6"/>
      <c r="D176" s="44"/>
      <c r="E176" s="6"/>
      <c r="G176" s="63"/>
    </row>
    <row r="177" spans="2:7">
      <c r="B177" s="51"/>
      <c r="C177" s="6"/>
      <c r="D177" s="44"/>
      <c r="E177" s="6"/>
      <c r="G177" s="63"/>
    </row>
    <row r="178" spans="2:7">
      <c r="B178" s="51"/>
      <c r="C178" s="6"/>
      <c r="D178" s="44"/>
      <c r="E178" s="6"/>
      <c r="G178" s="63"/>
    </row>
    <row r="179" spans="2:7">
      <c r="B179" s="51"/>
      <c r="C179" s="6"/>
      <c r="D179" s="44"/>
      <c r="E179" s="6"/>
      <c r="G179" s="63"/>
    </row>
    <row r="180" spans="2:7">
      <c r="B180" s="51"/>
      <c r="C180" s="6"/>
      <c r="D180" s="44"/>
      <c r="E180" s="6"/>
      <c r="G180" s="63"/>
    </row>
    <row r="181" spans="2:7">
      <c r="B181" s="51"/>
      <c r="C181" s="6"/>
      <c r="D181" s="44"/>
      <c r="E181" s="6"/>
      <c r="G181" s="63"/>
    </row>
    <row r="182" spans="2:7">
      <c r="B182" s="51"/>
      <c r="C182" s="6"/>
      <c r="D182" s="44"/>
      <c r="E182" s="6"/>
      <c r="G182" s="63"/>
    </row>
    <row r="183" spans="2:7">
      <c r="B183" s="51"/>
      <c r="C183" s="6"/>
      <c r="D183" s="44"/>
      <c r="E183" s="6"/>
      <c r="G183" s="63"/>
    </row>
    <row r="184" spans="2:7">
      <c r="B184" s="51"/>
      <c r="C184" s="6"/>
      <c r="D184" s="44"/>
      <c r="E184" s="6"/>
      <c r="G184" s="63"/>
    </row>
    <row r="185" spans="2:7">
      <c r="B185" s="51"/>
      <c r="C185" s="6"/>
      <c r="D185" s="44"/>
      <c r="E185" s="6"/>
      <c r="G185" s="63"/>
    </row>
    <row r="186" spans="2:7">
      <c r="B186" s="51"/>
      <c r="C186" s="6"/>
      <c r="D186" s="44"/>
      <c r="E186" s="6"/>
      <c r="G186" s="63"/>
    </row>
    <row r="187" spans="2:7">
      <c r="B187" s="51"/>
      <c r="C187" s="6"/>
      <c r="D187" s="44"/>
      <c r="E187" s="6"/>
      <c r="G187" s="63"/>
    </row>
    <row r="188" spans="2:7">
      <c r="B188" s="51"/>
      <c r="C188" s="6"/>
      <c r="D188" s="44"/>
      <c r="E188" s="6"/>
      <c r="G188" s="63"/>
    </row>
    <row r="189" spans="2:7">
      <c r="B189" s="51"/>
      <c r="C189" s="6"/>
      <c r="D189" s="44"/>
      <c r="E189" s="6"/>
      <c r="G189" s="63"/>
    </row>
    <row r="190" spans="2:7">
      <c r="B190" s="51"/>
      <c r="C190" s="5" t="s">
        <v>73</v>
      </c>
      <c r="D190" s="44"/>
      <c r="G190" s="63">
        <f>SUM(F191:F192)</f>
        <v>0</v>
      </c>
    </row>
    <row r="191" spans="2:7">
      <c r="B191" s="51"/>
      <c r="C191" s="6" t="s">
        <v>74</v>
      </c>
      <c r="D191" s="44"/>
      <c r="E191" s="6"/>
      <c r="G191" s="63"/>
    </row>
    <row r="192" spans="2:7">
      <c r="B192" s="51"/>
      <c r="C192" s="6" t="s">
        <v>75</v>
      </c>
      <c r="D192" s="44"/>
      <c r="E192" s="6"/>
      <c r="G192" s="63"/>
    </row>
    <row r="193" spans="2:7">
      <c r="B193" s="51"/>
      <c r="C193" s="6"/>
      <c r="D193" s="44"/>
      <c r="E193" s="6"/>
      <c r="G193" s="63"/>
    </row>
    <row r="194" spans="2:7">
      <c r="B194" s="51"/>
      <c r="C194" s="5" t="s">
        <v>44</v>
      </c>
      <c r="D194" s="44"/>
      <c r="E194" s="6"/>
      <c r="G194" s="63">
        <f>SUM(F194:F198)</f>
        <v>0</v>
      </c>
    </row>
    <row r="195" spans="2:7">
      <c r="B195" s="51"/>
      <c r="C195" s="6"/>
      <c r="D195" s="44"/>
      <c r="E195" s="6"/>
      <c r="G195" s="63"/>
    </row>
    <row r="196" spans="2:7">
      <c r="B196" s="51"/>
      <c r="C196" s="6"/>
      <c r="D196" s="44"/>
      <c r="E196" s="6"/>
      <c r="G196" s="63"/>
    </row>
    <row r="197" spans="2:7">
      <c r="B197" s="51"/>
      <c r="C197" s="6"/>
      <c r="D197" s="44"/>
      <c r="E197" s="6"/>
      <c r="G197" s="63"/>
    </row>
    <row r="198" spans="2:7">
      <c r="B198" s="51"/>
      <c r="C198" s="6"/>
      <c r="D198" s="44"/>
      <c r="E198" s="6"/>
      <c r="G198" s="63"/>
    </row>
    <row r="199" spans="2:7">
      <c r="B199" s="51"/>
      <c r="C199" s="6"/>
      <c r="D199" s="44"/>
      <c r="E199" s="6"/>
      <c r="G199" s="63"/>
    </row>
    <row r="200" spans="2:7">
      <c r="B200" s="51"/>
      <c r="C200" s="6"/>
      <c r="D200" s="44"/>
      <c r="E200" s="6"/>
      <c r="G200" s="63"/>
    </row>
    <row r="201" spans="2:7">
      <c r="B201" s="51"/>
      <c r="C201" s="5" t="s">
        <v>30</v>
      </c>
      <c r="D201" s="44"/>
      <c r="E201" s="6"/>
      <c r="G201" s="63"/>
    </row>
    <row r="202" spans="2:7">
      <c r="B202" s="51"/>
      <c r="C202" s="6" t="s">
        <v>31</v>
      </c>
      <c r="D202" s="44"/>
      <c r="E202" s="6"/>
      <c r="G202" s="63">
        <f>SUM(F202:F207)</f>
        <v>0</v>
      </c>
    </row>
    <row r="203" spans="2:7">
      <c r="B203" s="51"/>
      <c r="C203" s="5"/>
      <c r="D203" s="44"/>
      <c r="E203" s="6"/>
      <c r="G203" s="63"/>
    </row>
    <row r="204" spans="2:7">
      <c r="B204" s="51"/>
      <c r="C204" s="5"/>
      <c r="D204" s="44"/>
      <c r="E204" s="6"/>
      <c r="G204" s="63"/>
    </row>
    <row r="205" spans="2:7">
      <c r="B205" s="51"/>
      <c r="C205" s="5"/>
      <c r="D205" s="44"/>
      <c r="E205" s="6"/>
      <c r="G205" s="63"/>
    </row>
    <row r="206" spans="2:7">
      <c r="B206" s="51"/>
      <c r="C206" s="5"/>
      <c r="D206" s="44"/>
      <c r="E206" s="6"/>
      <c r="G206" s="63"/>
    </row>
    <row r="207" spans="2:7">
      <c r="B207" s="51"/>
      <c r="C207" s="5"/>
      <c r="D207" s="44"/>
      <c r="E207" s="6"/>
      <c r="G207" s="63"/>
    </row>
    <row r="208" spans="2:7">
      <c r="B208" s="51"/>
      <c r="C208" s="6" t="s">
        <v>32</v>
      </c>
      <c r="D208" s="44"/>
      <c r="E208" s="6"/>
      <c r="G208" s="63">
        <f>SUM(F209:F212)</f>
        <v>0</v>
      </c>
    </row>
    <row r="209" spans="1:7">
      <c r="B209" s="51"/>
      <c r="C209" s="5"/>
      <c r="D209" s="44"/>
      <c r="E209" s="6"/>
      <c r="G209" s="63"/>
    </row>
    <row r="210" spans="1:7">
      <c r="B210" s="51"/>
      <c r="C210" s="5"/>
      <c r="D210" s="44"/>
      <c r="E210" s="6"/>
      <c r="G210" s="63"/>
    </row>
    <row r="211" spans="1:7">
      <c r="B211" s="51"/>
      <c r="C211" s="6"/>
      <c r="D211" s="44"/>
      <c r="E211" s="6"/>
      <c r="G211" s="63"/>
    </row>
    <row r="212" spans="1:7" ht="20" customHeight="1">
      <c r="B212" s="51"/>
      <c r="C212" s="6"/>
      <c r="D212" s="44"/>
      <c r="E212" s="6"/>
      <c r="G212" s="63"/>
    </row>
    <row r="213" spans="1:7">
      <c r="B213" s="51"/>
      <c r="C213" s="6"/>
      <c r="D213" s="44"/>
      <c r="E213" s="6"/>
      <c r="G213" s="63"/>
    </row>
    <row r="214" spans="1:7">
      <c r="B214" s="51"/>
      <c r="C214" s="6"/>
      <c r="D214" s="44"/>
      <c r="E214" s="10"/>
      <c r="G214" s="63"/>
    </row>
    <row r="215" spans="1:7">
      <c r="C215" s="6"/>
      <c r="D215" s="44"/>
      <c r="E215" s="6"/>
      <c r="G215" s="63"/>
    </row>
    <row r="216" spans="1:7" ht="18" customHeight="1">
      <c r="C216" s="6"/>
      <c r="D216" s="44"/>
      <c r="E216" s="6"/>
      <c r="G216" s="63"/>
    </row>
    <row r="217" spans="1:7">
      <c r="B217" s="51"/>
      <c r="C217" s="6"/>
      <c r="D217" s="44"/>
      <c r="E217" s="6"/>
      <c r="G217" s="63"/>
    </row>
    <row r="218" spans="1:7">
      <c r="B218" s="51"/>
      <c r="C218" s="6"/>
      <c r="D218" s="44"/>
      <c r="E218" s="6"/>
      <c r="G218" s="63"/>
    </row>
    <row r="219" spans="1:7" s="3" customFormat="1">
      <c r="B219" s="58"/>
      <c r="C219" s="5"/>
      <c r="D219" s="46"/>
      <c r="E219" s="6"/>
      <c r="F219" s="65"/>
      <c r="G219" s="63"/>
    </row>
    <row r="220" spans="1:7" s="3" customFormat="1">
      <c r="A220" s="4"/>
      <c r="B220" s="53"/>
      <c r="C220" s="5"/>
      <c r="D220" s="46"/>
      <c r="E220" s="6"/>
      <c r="F220" s="65"/>
      <c r="G220" s="63"/>
    </row>
    <row r="221" spans="1:7">
      <c r="B221" s="51"/>
      <c r="C221" s="6"/>
      <c r="D221" s="44"/>
      <c r="E221" s="6"/>
      <c r="G221" s="62"/>
    </row>
    <row r="222" spans="1:7">
      <c r="B222" s="51"/>
      <c r="C222" s="6"/>
      <c r="E222" s="6"/>
      <c r="G222" s="63"/>
    </row>
    <row r="223" spans="1:7">
      <c r="B223" s="51"/>
      <c r="F223" s="68"/>
    </row>
    <row r="224" spans="1:7">
      <c r="B224" s="51"/>
      <c r="C224" s="11"/>
      <c r="D224" s="48"/>
      <c r="E224" s="12"/>
      <c r="F224" s="70"/>
      <c r="G224" s="50"/>
    </row>
    <row r="225" spans="2:7">
      <c r="B225" s="51"/>
      <c r="C225" s="11"/>
      <c r="D225" s="48"/>
      <c r="E225" s="12"/>
      <c r="F225" s="70"/>
      <c r="G225" s="50"/>
    </row>
    <row r="226" spans="2:7">
      <c r="B226" s="51"/>
      <c r="C226" s="11"/>
      <c r="D226" s="48"/>
      <c r="E226" s="12"/>
      <c r="F226" s="70"/>
      <c r="G226" s="50"/>
    </row>
    <row r="227" spans="2:7">
      <c r="B227" s="51"/>
      <c r="C227" s="11"/>
      <c r="D227" s="48"/>
      <c r="E227" s="12"/>
      <c r="F227" s="70"/>
      <c r="G227" s="50"/>
    </row>
    <row r="228" spans="2:7">
      <c r="B228" s="51"/>
      <c r="C228" s="11"/>
      <c r="D228" s="48"/>
      <c r="E228" s="12"/>
      <c r="F228" s="70"/>
      <c r="G228" s="50"/>
    </row>
    <row r="229" spans="2:7">
      <c r="B229" s="51"/>
      <c r="C229" s="11"/>
      <c r="D229" s="48"/>
      <c r="E229" s="12"/>
      <c r="F229" s="70"/>
      <c r="G229" s="50"/>
    </row>
    <row r="230" spans="2:7">
      <c r="B230" s="51"/>
      <c r="C230" s="11"/>
      <c r="D230" s="48"/>
      <c r="E230" s="12"/>
      <c r="F230" s="70"/>
      <c r="G230" s="50"/>
    </row>
    <row r="231" spans="2:7">
      <c r="B231" s="51"/>
      <c r="C231" s="11"/>
      <c r="D231" s="48"/>
      <c r="E231" s="12"/>
      <c r="F231" s="70"/>
      <c r="G231" s="50"/>
    </row>
    <row r="232" spans="2:7">
      <c r="B232" s="51"/>
      <c r="C232" s="11"/>
      <c r="D232" s="48"/>
      <c r="E232" s="12"/>
      <c r="F232" s="70"/>
      <c r="G232" s="50"/>
    </row>
    <row r="233" spans="2:7">
      <c r="B233" s="51"/>
      <c r="C233" s="11"/>
      <c r="D233" s="48"/>
      <c r="E233" s="12"/>
      <c r="F233" s="70"/>
      <c r="G233" s="50"/>
    </row>
    <row r="234" spans="2:7">
      <c r="B234" s="51"/>
      <c r="C234" s="11"/>
      <c r="D234" s="48"/>
      <c r="E234" s="12"/>
      <c r="F234" s="70"/>
      <c r="G234" s="50"/>
    </row>
    <row r="235" spans="2:7">
      <c r="B235" s="51"/>
      <c r="C235" s="11"/>
      <c r="D235" s="48"/>
      <c r="E235" s="12"/>
      <c r="F235" s="70"/>
      <c r="G235" s="50"/>
    </row>
    <row r="236" spans="2:7">
      <c r="B236" s="51"/>
      <c r="C236" s="11"/>
      <c r="D236" s="48"/>
      <c r="E236" s="12"/>
      <c r="F236" s="70"/>
      <c r="G236" s="50"/>
    </row>
    <row r="237" spans="2:7">
      <c r="B237" s="51"/>
      <c r="C237" s="11"/>
      <c r="D237" s="48"/>
      <c r="E237" s="12"/>
      <c r="F237" s="71"/>
      <c r="G237" s="50"/>
    </row>
    <row r="238" spans="2:7">
      <c r="B238" s="51"/>
      <c r="C238" s="11"/>
      <c r="D238" s="48"/>
      <c r="E238" s="12"/>
      <c r="F238" s="71"/>
      <c r="G238" s="50"/>
    </row>
    <row r="239" spans="2:7">
      <c r="B239" s="51"/>
      <c r="C239" s="11"/>
      <c r="D239" s="48"/>
      <c r="E239" s="12"/>
      <c r="F239" s="71"/>
      <c r="G239" s="50"/>
    </row>
    <row r="240" spans="2:7">
      <c r="B240" s="51"/>
      <c r="C240" s="11"/>
      <c r="D240" s="48"/>
      <c r="E240" s="12"/>
      <c r="F240" s="71"/>
      <c r="G240" s="50"/>
    </row>
    <row r="241" spans="1:7">
      <c r="A241" s="13"/>
      <c r="B241" s="59"/>
      <c r="C241" s="14"/>
      <c r="D241" s="49"/>
      <c r="E241" s="12"/>
      <c r="F241" s="71"/>
      <c r="G241" s="50"/>
    </row>
    <row r="242" spans="1:7">
      <c r="A242" s="13"/>
      <c r="B242" s="59"/>
      <c r="C242" s="12"/>
      <c r="D242" s="50"/>
      <c r="E242" s="12"/>
      <c r="F242" s="71"/>
      <c r="G242" s="50"/>
    </row>
    <row r="243" spans="1:7">
      <c r="A243" s="13"/>
      <c r="B243" s="59"/>
      <c r="C243" s="12"/>
      <c r="D243" s="50"/>
    </row>
    <row r="244" spans="1:7">
      <c r="B244" s="51"/>
    </row>
    <row r="245" spans="1:7">
      <c r="B245" s="51"/>
    </row>
    <row r="246" spans="1:7" s="9" customFormat="1">
      <c r="A246" s="7"/>
      <c r="B246" s="51"/>
      <c r="C246" s="7"/>
      <c r="D246" s="47"/>
      <c r="F246" s="65"/>
      <c r="G246" s="60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selection activeCell="A158" sqref="A1:XFD1048576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6.5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2" t="s">
        <v>1</v>
      </c>
      <c r="D1" s="45" t="s">
        <v>2</v>
      </c>
      <c r="E1" s="2" t="s">
        <v>85</v>
      </c>
      <c r="F1" s="66" t="s">
        <v>3</v>
      </c>
      <c r="G1" s="61" t="s">
        <v>4</v>
      </c>
    </row>
    <row r="2" spans="1:7" s="3" customFormat="1">
      <c r="A2" s="3" t="s">
        <v>5</v>
      </c>
      <c r="B2" s="53">
        <f>SUM(B3:B26)</f>
        <v>0</v>
      </c>
      <c r="C2" s="5"/>
      <c r="D2" s="46">
        <f>SUM(D4:D236)</f>
        <v>0</v>
      </c>
      <c r="E2" s="5"/>
      <c r="F2" s="67">
        <f>SUM(F5:F221)</f>
        <v>0</v>
      </c>
      <c r="G2" s="62">
        <f>SUM(G5:G221)</f>
        <v>0</v>
      </c>
    </row>
    <row r="3" spans="1:7">
      <c r="A3" s="8" t="s">
        <v>46</v>
      </c>
      <c r="B3" s="54"/>
      <c r="C3" s="6"/>
      <c r="D3" s="44"/>
      <c r="E3" s="6"/>
      <c r="G3" s="62"/>
    </row>
    <row r="4" spans="1:7">
      <c r="A4" s="64" t="s">
        <v>47</v>
      </c>
      <c r="B4" s="54"/>
      <c r="C4" s="6"/>
      <c r="D4" s="44"/>
      <c r="E4" s="6"/>
      <c r="G4" s="62"/>
    </row>
    <row r="5" spans="1:7">
      <c r="A5" s="73" t="s">
        <v>48</v>
      </c>
      <c r="B5" s="54"/>
      <c r="C5" s="5" t="s">
        <v>6</v>
      </c>
      <c r="D5" s="44"/>
      <c r="E5" s="6"/>
      <c r="G5" s="63">
        <f>SUM(F5:F8)</f>
        <v>0</v>
      </c>
    </row>
    <row r="6" spans="1:7">
      <c r="A6" s="73"/>
      <c r="B6" s="55"/>
      <c r="C6" s="6" t="s">
        <v>49</v>
      </c>
      <c r="D6" s="44"/>
      <c r="E6" s="42"/>
      <c r="G6" s="63"/>
    </row>
    <row r="7" spans="1:7">
      <c r="A7" s="8"/>
      <c r="B7" s="55"/>
      <c r="C7" s="6" t="s">
        <v>50</v>
      </c>
      <c r="D7" s="44"/>
      <c r="E7" s="42"/>
      <c r="G7" s="63"/>
    </row>
    <row r="8" spans="1:7">
      <c r="A8" s="8"/>
      <c r="B8" s="55"/>
      <c r="C8" s="6"/>
      <c r="D8" s="44"/>
      <c r="E8" s="42"/>
      <c r="G8" s="63"/>
    </row>
    <row r="9" spans="1:7">
      <c r="A9" s="8"/>
      <c r="B9" s="55"/>
      <c r="C9" s="6"/>
      <c r="D9" s="44"/>
      <c r="E9" s="42"/>
      <c r="G9" s="63"/>
    </row>
    <row r="10" spans="1:7">
      <c r="A10" s="8"/>
      <c r="B10" s="55"/>
      <c r="C10" s="5" t="s">
        <v>77</v>
      </c>
      <c r="D10" s="44"/>
      <c r="E10" s="42"/>
      <c r="G10" s="63">
        <f>SUM(F11:F17)</f>
        <v>0</v>
      </c>
    </row>
    <row r="11" spans="1:7">
      <c r="A11" s="8"/>
      <c r="B11" s="55"/>
      <c r="C11" s="6" t="s">
        <v>78</v>
      </c>
      <c r="D11" s="44"/>
      <c r="E11" s="42"/>
      <c r="G11" s="63"/>
    </row>
    <row r="12" spans="1:7">
      <c r="A12" s="8"/>
      <c r="B12" s="55"/>
      <c r="C12" s="6" t="s">
        <v>79</v>
      </c>
      <c r="D12" s="44"/>
      <c r="E12" s="42"/>
      <c r="G12" s="63"/>
    </row>
    <row r="13" spans="1:7">
      <c r="A13" s="8"/>
      <c r="B13" s="55"/>
      <c r="C13" s="6" t="s">
        <v>80</v>
      </c>
      <c r="D13" s="44"/>
      <c r="E13" s="42"/>
      <c r="G13" s="63"/>
    </row>
    <row r="14" spans="1:7">
      <c r="A14" s="8"/>
      <c r="B14" s="55"/>
      <c r="C14" s="6" t="s">
        <v>81</v>
      </c>
      <c r="D14" s="44"/>
      <c r="E14" s="42"/>
      <c r="G14" s="63"/>
    </row>
    <row r="15" spans="1:7">
      <c r="A15" s="8"/>
      <c r="B15" s="55"/>
      <c r="C15" s="6" t="s">
        <v>82</v>
      </c>
      <c r="D15" s="44"/>
      <c r="E15" s="42"/>
      <c r="G15" s="63"/>
    </row>
    <row r="16" spans="1:7">
      <c r="A16" s="8"/>
      <c r="B16" s="55"/>
      <c r="C16" s="6" t="s">
        <v>83</v>
      </c>
      <c r="D16" s="44"/>
      <c r="E16" s="42"/>
      <c r="G16" s="63"/>
    </row>
    <row r="17" spans="1:7">
      <c r="A17" s="8"/>
      <c r="B17" s="54"/>
      <c r="C17" s="6" t="s">
        <v>84</v>
      </c>
      <c r="D17" s="44"/>
      <c r="E17" s="6"/>
      <c r="G17" s="63"/>
    </row>
    <row r="18" spans="1:7">
      <c r="A18" s="8"/>
      <c r="B18" s="54"/>
      <c r="C18" s="6"/>
      <c r="D18" s="44"/>
      <c r="E18" s="6"/>
      <c r="G18" s="63"/>
    </row>
    <row r="19" spans="1:7">
      <c r="A19" s="8"/>
      <c r="B19" s="54"/>
      <c r="C19" s="5" t="s">
        <v>7</v>
      </c>
      <c r="D19" s="44"/>
      <c r="E19" s="6"/>
      <c r="G19" s="63"/>
    </row>
    <row r="20" spans="1:7">
      <c r="A20" s="8"/>
      <c r="B20" s="54"/>
      <c r="C20" s="6" t="s">
        <v>33</v>
      </c>
      <c r="D20" s="44"/>
      <c r="E20" s="6"/>
      <c r="G20" s="63">
        <f>SUM(F20:F21)</f>
        <v>0</v>
      </c>
    </row>
    <row r="21" spans="1:7">
      <c r="A21" s="8"/>
      <c r="B21" s="54"/>
      <c r="C21" s="6" t="s">
        <v>45</v>
      </c>
      <c r="D21" s="44"/>
      <c r="E21" s="6"/>
      <c r="G21" s="63"/>
    </row>
    <row r="22" spans="1:7">
      <c r="A22" s="8"/>
      <c r="B22" s="54"/>
      <c r="C22" s="6" t="s">
        <v>51</v>
      </c>
      <c r="D22" s="44"/>
      <c r="E22" s="6"/>
      <c r="G22" s="63">
        <f>SUM(F22)</f>
        <v>0</v>
      </c>
    </row>
    <row r="23" spans="1:7">
      <c r="A23" s="8"/>
      <c r="B23" s="54"/>
      <c r="C23" s="6"/>
      <c r="D23" s="44"/>
      <c r="E23" s="6"/>
      <c r="G23" s="63"/>
    </row>
    <row r="24" spans="1:7">
      <c r="A24" s="8"/>
      <c r="B24" s="54"/>
      <c r="C24" s="6"/>
      <c r="D24" s="44"/>
      <c r="E24" s="6"/>
      <c r="G24" s="63"/>
    </row>
    <row r="25" spans="1:7">
      <c r="A25" s="8"/>
      <c r="B25" s="54"/>
      <c r="C25" s="6" t="s">
        <v>52</v>
      </c>
      <c r="D25" s="44"/>
      <c r="E25" s="6"/>
      <c r="G25" s="63">
        <f>SUM(F25)</f>
        <v>0</v>
      </c>
    </row>
    <row r="26" spans="1:7">
      <c r="A26" s="8"/>
      <c r="B26" s="54"/>
      <c r="C26" s="6" t="s">
        <v>53</v>
      </c>
      <c r="D26" s="44"/>
      <c r="G26" s="63">
        <f>SUM(F26)</f>
        <v>0</v>
      </c>
    </row>
    <row r="27" spans="1:7">
      <c r="A27" s="8"/>
      <c r="B27" s="54"/>
      <c r="C27" s="6"/>
      <c r="D27" s="44"/>
      <c r="G27" s="63"/>
    </row>
    <row r="28" spans="1:7">
      <c r="A28" s="8"/>
      <c r="B28" s="54"/>
      <c r="C28" s="5" t="s">
        <v>87</v>
      </c>
      <c r="D28" s="44"/>
      <c r="E28" s="6"/>
      <c r="G28" s="63">
        <f>SUM(F29:F34)</f>
        <v>0</v>
      </c>
    </row>
    <row r="29" spans="1:7">
      <c r="A29" s="8"/>
      <c r="B29" s="54"/>
      <c r="C29" s="6" t="s">
        <v>88</v>
      </c>
      <c r="D29" s="44"/>
    </row>
    <row r="30" spans="1:7">
      <c r="A30" s="8"/>
      <c r="B30" s="54"/>
      <c r="C30" s="6" t="s">
        <v>42</v>
      </c>
      <c r="D30" s="44"/>
      <c r="G30" s="63"/>
    </row>
    <row r="31" spans="1:7">
      <c r="A31" s="8"/>
      <c r="B31" s="54"/>
      <c r="C31" s="6" t="s">
        <v>89</v>
      </c>
      <c r="D31" s="44"/>
      <c r="G31" s="63"/>
    </row>
    <row r="32" spans="1:7">
      <c r="A32" s="8"/>
      <c r="B32" s="56"/>
      <c r="C32" s="6" t="s">
        <v>90</v>
      </c>
      <c r="D32" s="44"/>
      <c r="G32" s="63"/>
    </row>
    <row r="33" spans="1:7">
      <c r="A33" s="8"/>
      <c r="B33" s="56"/>
      <c r="C33" s="6" t="s">
        <v>91</v>
      </c>
      <c r="D33" s="44"/>
      <c r="G33" s="63"/>
    </row>
    <row r="34" spans="1:7">
      <c r="A34" s="8"/>
      <c r="B34" s="56"/>
      <c r="C34" s="6" t="s">
        <v>92</v>
      </c>
      <c r="D34" s="44"/>
      <c r="G34" s="63"/>
    </row>
    <row r="35" spans="1:7">
      <c r="A35" s="8"/>
      <c r="B35" s="56"/>
      <c r="C35" s="6"/>
      <c r="D35" s="44"/>
      <c r="F35" s="80"/>
      <c r="G35" s="63"/>
    </row>
    <row r="36" spans="1:7">
      <c r="A36" s="8"/>
      <c r="B36" s="56"/>
      <c r="C36" s="5" t="s">
        <v>37</v>
      </c>
      <c r="D36" s="44"/>
      <c r="F36" s="68"/>
      <c r="G36" s="63">
        <f>SUM(G37:G38)</f>
        <v>0</v>
      </c>
    </row>
    <row r="37" spans="1:7">
      <c r="A37" s="8"/>
      <c r="B37" s="51"/>
      <c r="C37" s="6" t="s">
        <v>63</v>
      </c>
      <c r="D37" s="44"/>
      <c r="E37" s="6"/>
      <c r="G37" s="63"/>
    </row>
    <row r="38" spans="1:7">
      <c r="A38" s="8"/>
      <c r="B38" s="51"/>
      <c r="C38" s="6" t="s">
        <v>40</v>
      </c>
      <c r="D38" s="44"/>
      <c r="E38" s="6"/>
      <c r="G38" s="63"/>
    </row>
    <row r="39" spans="1:7">
      <c r="A39" s="8"/>
      <c r="B39" s="51"/>
      <c r="C39" s="6"/>
      <c r="D39" s="44"/>
      <c r="E39" s="6"/>
      <c r="G39" s="63"/>
    </row>
    <row r="40" spans="1:7">
      <c r="A40" s="8"/>
      <c r="B40" s="51"/>
      <c r="C40" s="5" t="s">
        <v>15</v>
      </c>
      <c r="D40" s="44"/>
      <c r="E40" s="6"/>
      <c r="G40" s="63">
        <f>SUM(F41:F44)</f>
        <v>0</v>
      </c>
    </row>
    <row r="41" spans="1:7">
      <c r="A41" s="8"/>
      <c r="B41" s="51"/>
      <c r="C41" s="6" t="s">
        <v>93</v>
      </c>
      <c r="D41" s="44"/>
      <c r="E41" s="6"/>
      <c r="G41" s="63"/>
    </row>
    <row r="42" spans="1:7">
      <c r="A42" s="8"/>
      <c r="B42" s="51"/>
      <c r="C42" s="6" t="s">
        <v>94</v>
      </c>
      <c r="D42" s="44"/>
      <c r="E42" s="6"/>
      <c r="G42" s="63"/>
    </row>
    <row r="43" spans="1:7">
      <c r="A43" s="8"/>
      <c r="B43" s="51"/>
      <c r="C43" s="6" t="s">
        <v>95</v>
      </c>
      <c r="D43" s="44"/>
      <c r="E43" s="6"/>
      <c r="G43" s="63"/>
    </row>
    <row r="44" spans="1:7">
      <c r="A44" s="8"/>
      <c r="B44" s="51"/>
      <c r="C44" s="6" t="s">
        <v>8</v>
      </c>
      <c r="D44" s="44"/>
      <c r="E44" s="6"/>
      <c r="G44" s="63"/>
    </row>
    <row r="45" spans="1:7">
      <c r="A45" s="8"/>
      <c r="B45" s="51"/>
      <c r="C45" s="6"/>
      <c r="D45" s="44"/>
      <c r="E45" s="6"/>
      <c r="G45" s="63"/>
    </row>
    <row r="46" spans="1:7">
      <c r="A46" s="8"/>
      <c r="B46" s="51"/>
      <c r="C46" s="6"/>
      <c r="D46" s="44"/>
      <c r="E46" s="6"/>
      <c r="G46" s="63"/>
    </row>
    <row r="47" spans="1:7">
      <c r="A47" s="8"/>
      <c r="B47" s="51"/>
      <c r="C47" s="5" t="s">
        <v>9</v>
      </c>
      <c r="D47" s="44"/>
      <c r="E47" s="6"/>
      <c r="G47" s="63"/>
    </row>
    <row r="48" spans="1:7">
      <c r="A48" s="8"/>
      <c r="B48" s="51"/>
      <c r="C48" s="6" t="s">
        <v>60</v>
      </c>
      <c r="D48" s="44"/>
      <c r="E48" s="6"/>
      <c r="G48" s="63">
        <f>SUM(F48:F51)</f>
        <v>0</v>
      </c>
    </row>
    <row r="49" spans="2:7">
      <c r="B49" s="51"/>
      <c r="C49" s="6" t="s">
        <v>37</v>
      </c>
      <c r="D49" s="44"/>
      <c r="E49" s="6"/>
      <c r="G49" s="63"/>
    </row>
    <row r="50" spans="2:7">
      <c r="B50" s="51"/>
      <c r="C50" s="6" t="s">
        <v>61</v>
      </c>
      <c r="D50" s="44"/>
      <c r="E50" s="6"/>
      <c r="G50" s="63"/>
    </row>
    <row r="51" spans="2:7">
      <c r="B51" s="51"/>
      <c r="C51" s="6" t="s">
        <v>62</v>
      </c>
      <c r="D51" s="44"/>
      <c r="F51" s="68"/>
      <c r="G51" s="63"/>
    </row>
    <row r="52" spans="2:7">
      <c r="B52" s="51"/>
      <c r="C52" s="6"/>
      <c r="D52" s="44"/>
      <c r="E52" s="6"/>
      <c r="G52" s="63"/>
    </row>
    <row r="53" spans="2:7">
      <c r="B53" s="51"/>
      <c r="C53" s="6"/>
      <c r="D53" s="44"/>
      <c r="E53" s="6"/>
      <c r="G53" s="63"/>
    </row>
    <row r="54" spans="2:7">
      <c r="B54" s="51"/>
      <c r="C54" s="5" t="s">
        <v>10</v>
      </c>
      <c r="D54" s="44"/>
      <c r="E54" s="6"/>
      <c r="G54" s="63">
        <f>SUM(F55:F61)</f>
        <v>0</v>
      </c>
    </row>
    <row r="55" spans="2:7">
      <c r="B55" s="51"/>
      <c r="C55" s="6" t="s">
        <v>11</v>
      </c>
      <c r="D55" s="44"/>
      <c r="G55" s="63"/>
    </row>
    <row r="56" spans="2:7">
      <c r="B56" s="51"/>
      <c r="C56" s="6" t="s">
        <v>54</v>
      </c>
      <c r="D56" s="44"/>
      <c r="E56" s="6"/>
      <c r="G56" s="63"/>
    </row>
    <row r="57" spans="2:7">
      <c r="B57" s="51"/>
      <c r="C57" s="6" t="s">
        <v>55</v>
      </c>
      <c r="D57" s="44"/>
      <c r="G57" s="63"/>
    </row>
    <row r="58" spans="2:7">
      <c r="B58" s="51"/>
      <c r="C58" s="6" t="s">
        <v>56</v>
      </c>
      <c r="D58" s="44"/>
      <c r="E58" s="6"/>
      <c r="G58" s="63"/>
    </row>
    <row r="59" spans="2:7">
      <c r="B59" s="51"/>
      <c r="C59" s="6" t="s">
        <v>57</v>
      </c>
      <c r="D59" s="44"/>
      <c r="E59" s="6"/>
      <c r="G59" s="63"/>
    </row>
    <row r="60" spans="2:7">
      <c r="B60" s="51"/>
      <c r="C60" s="6" t="s">
        <v>58</v>
      </c>
      <c r="D60" s="44"/>
      <c r="E60" s="6"/>
      <c r="G60" s="63"/>
    </row>
    <row r="61" spans="2:7">
      <c r="B61" s="51"/>
      <c r="C61" s="6" t="s">
        <v>59</v>
      </c>
      <c r="D61" s="44"/>
      <c r="E61" s="6"/>
      <c r="G61" s="63"/>
    </row>
    <row r="62" spans="2:7">
      <c r="B62" s="51"/>
      <c r="C62" s="6"/>
      <c r="D62" s="44"/>
      <c r="E62" s="6"/>
    </row>
    <row r="63" spans="2:7">
      <c r="B63" s="51"/>
      <c r="C63" s="5" t="s">
        <v>12</v>
      </c>
      <c r="D63" s="44"/>
      <c r="E63" s="6"/>
      <c r="G63" s="63"/>
    </row>
    <row r="64" spans="2:7">
      <c r="B64" s="51"/>
      <c r="C64" s="6" t="s">
        <v>13</v>
      </c>
      <c r="D64" s="44"/>
      <c r="E64" s="6"/>
      <c r="G64" s="63">
        <f>SUM(F64:F83)</f>
        <v>0</v>
      </c>
    </row>
    <row r="65" spans="2:7">
      <c r="B65" s="51"/>
      <c r="C65" s="6"/>
      <c r="D65" s="44"/>
      <c r="E65" s="10"/>
      <c r="G65" s="63"/>
    </row>
    <row r="66" spans="2:7">
      <c r="B66" s="51"/>
      <c r="C66" s="6"/>
      <c r="D66" s="44"/>
      <c r="E66" s="6"/>
      <c r="G66" s="63"/>
    </row>
    <row r="67" spans="2:7">
      <c r="B67" s="51"/>
      <c r="C67" s="6"/>
      <c r="D67" s="44"/>
      <c r="F67" s="68"/>
      <c r="G67" s="63"/>
    </row>
    <row r="68" spans="2:7">
      <c r="B68" s="51"/>
      <c r="C68" s="6"/>
      <c r="D68" s="44"/>
      <c r="E68" s="6"/>
      <c r="G68" s="63"/>
    </row>
    <row r="69" spans="2:7">
      <c r="B69" s="51"/>
      <c r="C69" s="6"/>
      <c r="D69" s="44"/>
      <c r="E69" s="6"/>
      <c r="G69" s="63"/>
    </row>
    <row r="70" spans="2:7">
      <c r="B70" s="51"/>
      <c r="C70" s="6"/>
      <c r="D70" s="44"/>
      <c r="E70" s="10"/>
      <c r="G70" s="63"/>
    </row>
    <row r="71" spans="2:7">
      <c r="B71" s="51"/>
      <c r="C71" s="6"/>
      <c r="D71" s="44"/>
      <c r="E71" s="10"/>
      <c r="G71" s="63"/>
    </row>
    <row r="72" spans="2:7">
      <c r="B72" s="51"/>
      <c r="C72" s="6"/>
      <c r="D72" s="44"/>
      <c r="E72" s="6"/>
      <c r="G72" s="63"/>
    </row>
    <row r="73" spans="2:7">
      <c r="B73" s="51"/>
      <c r="C73" s="6"/>
      <c r="D73" s="44"/>
      <c r="E73" s="10"/>
      <c r="G73" s="63"/>
    </row>
    <row r="74" spans="2:7">
      <c r="B74" s="51"/>
      <c r="C74" s="6"/>
      <c r="D74" s="44"/>
      <c r="E74" s="10"/>
      <c r="G74" s="63"/>
    </row>
    <row r="75" spans="2:7">
      <c r="B75" s="51"/>
      <c r="C75" s="6"/>
      <c r="D75" s="44"/>
      <c r="F75" s="68"/>
      <c r="G75" s="63"/>
    </row>
    <row r="76" spans="2:7">
      <c r="B76" s="51"/>
      <c r="C76" s="6"/>
      <c r="D76" s="44"/>
      <c r="E76" s="10"/>
      <c r="G76" s="63"/>
    </row>
    <row r="77" spans="2:7">
      <c r="B77" s="51"/>
      <c r="C77" s="6"/>
      <c r="D77" s="44"/>
      <c r="E77" s="10"/>
      <c r="G77" s="63"/>
    </row>
    <row r="78" spans="2:7">
      <c r="B78" s="51"/>
      <c r="C78" s="6"/>
      <c r="D78" s="44"/>
      <c r="E78" s="10"/>
      <c r="G78" s="63"/>
    </row>
    <row r="79" spans="2:7">
      <c r="B79" s="51"/>
      <c r="C79" s="6"/>
      <c r="D79" s="44"/>
      <c r="E79" s="10"/>
      <c r="G79" s="63"/>
    </row>
    <row r="80" spans="2:7">
      <c r="B80" s="51"/>
      <c r="C80" s="6"/>
      <c r="D80" s="44"/>
      <c r="E80" s="10"/>
      <c r="G80" s="63"/>
    </row>
    <row r="81" spans="2:7">
      <c r="B81" s="51"/>
      <c r="C81" s="6"/>
      <c r="D81" s="44"/>
      <c r="E81" s="6"/>
      <c r="G81" s="63"/>
    </row>
    <row r="82" spans="2:7">
      <c r="B82" s="51"/>
      <c r="C82" s="6"/>
      <c r="D82" s="44"/>
      <c r="E82" s="6"/>
      <c r="G82" s="63"/>
    </row>
    <row r="83" spans="2:7">
      <c r="B83" s="51"/>
      <c r="C83" s="6"/>
      <c r="D83" s="44"/>
      <c r="E83" s="6"/>
      <c r="G83" s="63"/>
    </row>
    <row r="84" spans="2:7">
      <c r="B84" s="51"/>
      <c r="C84" s="6"/>
      <c r="D84" s="44"/>
      <c r="E84" s="6"/>
      <c r="G84" s="63"/>
    </row>
    <row r="85" spans="2:7">
      <c r="B85" s="51"/>
      <c r="C85" s="6" t="s">
        <v>14</v>
      </c>
      <c r="D85" s="44"/>
      <c r="E85" s="6"/>
      <c r="G85" s="63">
        <f>SUM(F85:F106)</f>
        <v>0</v>
      </c>
    </row>
    <row r="86" spans="2:7">
      <c r="B86" s="51"/>
      <c r="C86" s="6"/>
      <c r="D86" s="44"/>
      <c r="E86" s="10"/>
      <c r="G86" s="63"/>
    </row>
    <row r="87" spans="2:7">
      <c r="B87" s="51"/>
      <c r="C87" s="6"/>
      <c r="D87" s="44"/>
      <c r="E87" s="6"/>
      <c r="G87" s="63"/>
    </row>
    <row r="88" spans="2:7">
      <c r="B88" s="51"/>
      <c r="C88" s="6"/>
      <c r="D88" s="44"/>
      <c r="E88" s="6"/>
      <c r="G88" s="63"/>
    </row>
    <row r="89" spans="2:7">
      <c r="B89" s="51"/>
      <c r="C89" s="6"/>
      <c r="D89" s="44"/>
      <c r="E89" s="6"/>
      <c r="G89" s="63"/>
    </row>
    <row r="90" spans="2:7">
      <c r="B90" s="51"/>
      <c r="C90" s="6"/>
      <c r="D90" s="44"/>
      <c r="E90" s="6"/>
      <c r="G90" s="63"/>
    </row>
    <row r="91" spans="2:7">
      <c r="B91" s="51"/>
      <c r="C91" s="6"/>
      <c r="D91" s="44"/>
      <c r="E91" s="6"/>
      <c r="G91" s="63"/>
    </row>
    <row r="92" spans="2:7">
      <c r="B92" s="51"/>
      <c r="C92" s="6"/>
      <c r="D92" s="44"/>
      <c r="E92" s="40"/>
      <c r="F92" s="72"/>
      <c r="G92" s="63"/>
    </row>
    <row r="93" spans="2:7">
      <c r="B93" s="51"/>
      <c r="C93" s="6"/>
      <c r="D93" s="44"/>
    </row>
    <row r="94" spans="2:7">
      <c r="B94" s="51"/>
      <c r="C94" s="6"/>
      <c r="D94" s="44"/>
      <c r="F94" s="68"/>
      <c r="G94" s="63"/>
    </row>
    <row r="95" spans="2:7">
      <c r="B95" s="51"/>
      <c r="C95" s="6"/>
      <c r="D95" s="44"/>
      <c r="E95" s="6"/>
      <c r="G95" s="63"/>
    </row>
    <row r="96" spans="2:7">
      <c r="B96" s="51"/>
      <c r="C96" s="6"/>
      <c r="D96" s="44"/>
      <c r="E96" s="6"/>
      <c r="G96" s="63"/>
    </row>
    <row r="97" spans="2:7">
      <c r="B97" s="51"/>
      <c r="C97" s="6"/>
      <c r="D97" s="44"/>
      <c r="E97" s="6"/>
      <c r="G97" s="63"/>
    </row>
    <row r="98" spans="2:7">
      <c r="B98" s="51"/>
      <c r="C98" s="6"/>
      <c r="D98" s="44"/>
      <c r="E98" s="6"/>
      <c r="G98" s="63"/>
    </row>
    <row r="99" spans="2:7">
      <c r="B99" s="51"/>
      <c r="C99" s="6"/>
      <c r="D99" s="44"/>
      <c r="E99" s="6"/>
      <c r="G99" s="63"/>
    </row>
    <row r="100" spans="2:7">
      <c r="B100" s="51"/>
      <c r="C100" s="6"/>
      <c r="D100" s="44"/>
      <c r="E100" s="6"/>
      <c r="G100" s="63"/>
    </row>
    <row r="101" spans="2:7">
      <c r="B101" s="51"/>
      <c r="C101" s="6"/>
      <c r="D101" s="44"/>
      <c r="E101" s="6"/>
      <c r="G101" s="63"/>
    </row>
    <row r="102" spans="2:7">
      <c r="B102" s="51"/>
      <c r="C102" s="6"/>
      <c r="D102" s="44"/>
      <c r="E102" s="6"/>
      <c r="G102" s="63"/>
    </row>
    <row r="103" spans="2:7">
      <c r="B103" s="51"/>
      <c r="C103" s="6"/>
      <c r="D103" s="44"/>
      <c r="E103" s="6"/>
      <c r="G103" s="63"/>
    </row>
    <row r="104" spans="2:7">
      <c r="B104" s="51"/>
      <c r="C104" s="6"/>
      <c r="D104" s="44"/>
      <c r="E104" s="6"/>
      <c r="G104" s="63"/>
    </row>
    <row r="105" spans="2:7">
      <c r="B105" s="51"/>
      <c r="C105" s="6"/>
      <c r="D105" s="44"/>
      <c r="E105" s="6"/>
      <c r="G105" s="63"/>
    </row>
    <row r="106" spans="2:7">
      <c r="B106" s="51"/>
      <c r="C106" s="6"/>
      <c r="D106" s="44"/>
      <c r="E106" s="6"/>
      <c r="G106" s="63"/>
    </row>
    <row r="107" spans="2:7">
      <c r="B107" s="51"/>
      <c r="C107" s="6"/>
      <c r="D107" s="44"/>
      <c r="E107" s="6"/>
      <c r="G107" s="63"/>
    </row>
    <row r="108" spans="2:7">
      <c r="B108" s="51"/>
      <c r="C108" s="5" t="s">
        <v>15</v>
      </c>
      <c r="D108" s="44"/>
      <c r="E108" s="6"/>
      <c r="G108" s="63"/>
    </row>
    <row r="109" spans="2:7">
      <c r="B109" s="51"/>
      <c r="C109" s="6" t="s">
        <v>16</v>
      </c>
      <c r="D109" s="44"/>
      <c r="E109" s="6"/>
      <c r="G109" s="63">
        <f>SUM(F109:F112)</f>
        <v>0</v>
      </c>
    </row>
    <row r="110" spans="2:7">
      <c r="B110" s="51"/>
      <c r="C110" s="6"/>
      <c r="D110" s="44"/>
      <c r="E110" s="6"/>
      <c r="G110" s="63"/>
    </row>
    <row r="111" spans="2:7">
      <c r="B111" s="51"/>
      <c r="C111" s="6"/>
      <c r="D111" s="44"/>
      <c r="E111" s="6"/>
      <c r="G111" s="63"/>
    </row>
    <row r="112" spans="2:7">
      <c r="B112" s="51"/>
      <c r="C112" s="6"/>
      <c r="D112" s="44"/>
      <c r="E112" s="6"/>
      <c r="G112" s="63"/>
    </row>
    <row r="113" spans="2:7">
      <c r="B113" s="51"/>
      <c r="C113" s="6" t="s">
        <v>41</v>
      </c>
      <c r="D113" s="44"/>
      <c r="E113" s="6"/>
      <c r="G113" s="63">
        <f>SUM(F113:F120)</f>
        <v>0</v>
      </c>
    </row>
    <row r="114" spans="2:7">
      <c r="B114" s="51"/>
      <c r="C114" s="6"/>
      <c r="D114" s="44"/>
      <c r="E114" s="10"/>
      <c r="G114" s="63"/>
    </row>
    <row r="115" spans="2:7">
      <c r="B115" s="51"/>
      <c r="C115" s="6"/>
      <c r="D115" s="44"/>
    </row>
    <row r="116" spans="2:7">
      <c r="B116" s="51"/>
      <c r="C116" s="6"/>
      <c r="D116" s="44"/>
    </row>
    <row r="117" spans="2:7">
      <c r="B117" s="51"/>
      <c r="C117" s="6"/>
      <c r="D117" s="44"/>
      <c r="E117" s="6"/>
    </row>
    <row r="118" spans="2:7">
      <c r="B118" s="51"/>
      <c r="C118" s="6"/>
      <c r="D118" s="44"/>
      <c r="E118" s="10"/>
    </row>
    <row r="119" spans="2:7">
      <c r="B119" s="51"/>
      <c r="C119" s="6"/>
      <c r="D119" s="44"/>
      <c r="E119" s="6"/>
      <c r="G119" s="63"/>
    </row>
    <row r="120" spans="2:7">
      <c r="B120" s="51"/>
      <c r="C120" s="6"/>
      <c r="D120" s="44"/>
      <c r="E120" s="6"/>
      <c r="G120" s="63"/>
    </row>
    <row r="121" spans="2:7">
      <c r="B121" s="51"/>
      <c r="C121" s="6"/>
      <c r="D121" s="44"/>
      <c r="E121" s="6"/>
      <c r="G121" s="63"/>
    </row>
    <row r="122" spans="2:7">
      <c r="B122" s="51"/>
      <c r="C122" s="5" t="s">
        <v>17</v>
      </c>
      <c r="D122" s="44"/>
      <c r="E122" s="6"/>
      <c r="G122" s="63">
        <f>SUM(F123:F141)</f>
        <v>0</v>
      </c>
    </row>
    <row r="123" spans="2:7">
      <c r="B123" s="51"/>
      <c r="C123" s="6" t="s">
        <v>18</v>
      </c>
      <c r="D123" s="44"/>
      <c r="E123" s="6"/>
    </row>
    <row r="124" spans="2:7">
      <c r="B124" s="51"/>
      <c r="C124" s="6"/>
      <c r="D124" s="44"/>
      <c r="F124" s="68"/>
      <c r="G124" s="63"/>
    </row>
    <row r="125" spans="2:7">
      <c r="B125" s="51"/>
      <c r="C125" s="6"/>
      <c r="D125" s="44"/>
      <c r="F125" s="68"/>
      <c r="G125" s="63"/>
    </row>
    <row r="126" spans="2:7">
      <c r="B126" s="51"/>
      <c r="C126" s="6"/>
      <c r="D126" s="44"/>
      <c r="E126" s="6"/>
      <c r="G126" s="63"/>
    </row>
    <row r="127" spans="2:7">
      <c r="B127" s="51"/>
      <c r="C127" s="6"/>
      <c r="D127" s="44"/>
      <c r="E127" s="6"/>
      <c r="G127" s="63"/>
    </row>
    <row r="128" spans="2:7">
      <c r="B128" s="51"/>
      <c r="C128" s="6" t="s">
        <v>64</v>
      </c>
      <c r="D128" s="44"/>
      <c r="E128" s="6"/>
      <c r="G128" s="63"/>
    </row>
    <row r="129" spans="2:7">
      <c r="B129" s="51"/>
      <c r="C129" s="6"/>
      <c r="D129" s="44"/>
      <c r="E129" s="6"/>
      <c r="G129" s="63"/>
    </row>
    <row r="130" spans="2:7">
      <c r="B130" s="51"/>
      <c r="C130" s="6"/>
      <c r="D130" s="44"/>
      <c r="E130" s="6"/>
      <c r="G130" s="63"/>
    </row>
    <row r="131" spans="2:7">
      <c r="B131" s="51"/>
      <c r="D131" s="44"/>
      <c r="E131" s="6"/>
      <c r="G131" s="63"/>
    </row>
    <row r="132" spans="2:7">
      <c r="B132" s="51"/>
      <c r="C132" s="6"/>
      <c r="D132" s="44"/>
      <c r="E132" s="6"/>
      <c r="G132" s="63"/>
    </row>
    <row r="133" spans="2:7">
      <c r="B133" s="51"/>
      <c r="C133" s="6"/>
      <c r="D133" s="44"/>
      <c r="E133" s="6"/>
      <c r="G133" s="63"/>
    </row>
    <row r="134" spans="2:7">
      <c r="B134" s="51"/>
      <c r="C134" s="6"/>
      <c r="D134" s="44"/>
      <c r="E134" s="6"/>
      <c r="G134" s="63"/>
    </row>
    <row r="135" spans="2:7">
      <c r="B135" s="51"/>
      <c r="C135" s="6" t="s">
        <v>19</v>
      </c>
      <c r="D135" s="44"/>
      <c r="E135" s="6"/>
      <c r="G135" s="63"/>
    </row>
    <row r="136" spans="2:7">
      <c r="B136" s="51"/>
      <c r="C136" s="6"/>
      <c r="D136" s="44"/>
      <c r="E136" s="6"/>
      <c r="G136" s="63"/>
    </row>
    <row r="137" spans="2:7">
      <c r="B137" s="51"/>
      <c r="C137" s="6"/>
      <c r="D137" s="44"/>
      <c r="E137" s="6"/>
      <c r="G137" s="63"/>
    </row>
    <row r="138" spans="2:7">
      <c r="B138" s="51"/>
      <c r="C138" s="6"/>
      <c r="D138" s="44"/>
      <c r="E138" s="6"/>
      <c r="G138" s="63"/>
    </row>
    <row r="139" spans="2:7">
      <c r="B139" s="51"/>
      <c r="D139" s="44"/>
      <c r="E139" s="6"/>
      <c r="G139" s="63"/>
    </row>
    <row r="140" spans="2:7">
      <c r="B140" s="51"/>
      <c r="C140" s="6"/>
      <c r="D140" s="44"/>
      <c r="E140" s="6"/>
      <c r="G140" s="63"/>
    </row>
    <row r="141" spans="2:7">
      <c r="B141" s="51"/>
      <c r="C141" s="6"/>
      <c r="D141" s="44"/>
      <c r="E141" s="6"/>
      <c r="G141" s="63"/>
    </row>
    <row r="142" spans="2:7">
      <c r="B142" s="51"/>
      <c r="C142" s="6"/>
      <c r="D142" s="44"/>
      <c r="E142" s="6"/>
      <c r="G142" s="63"/>
    </row>
    <row r="143" spans="2:7">
      <c r="B143" s="51"/>
      <c r="C143" s="5" t="s">
        <v>20</v>
      </c>
      <c r="D143" s="44"/>
      <c r="E143" s="6"/>
      <c r="G143" s="63">
        <f>SUM(F143:F148)</f>
        <v>0</v>
      </c>
    </row>
    <row r="144" spans="2:7">
      <c r="B144" s="51"/>
      <c r="C144" s="6" t="s">
        <v>21</v>
      </c>
      <c r="D144" s="44"/>
      <c r="E144" s="6"/>
      <c r="G144" s="63"/>
    </row>
    <row r="145" spans="2:7">
      <c r="B145" s="51"/>
      <c r="C145" s="6" t="s">
        <v>22</v>
      </c>
      <c r="D145" s="44"/>
      <c r="E145" s="6"/>
      <c r="G145" s="63"/>
    </row>
    <row r="146" spans="2:7">
      <c r="B146" s="51"/>
      <c r="C146" s="6" t="s">
        <v>23</v>
      </c>
      <c r="D146" s="44"/>
      <c r="E146" s="6"/>
      <c r="G146" s="63"/>
    </row>
    <row r="147" spans="2:7">
      <c r="B147" s="51"/>
      <c r="C147" s="6" t="s">
        <v>65</v>
      </c>
      <c r="D147" s="44"/>
      <c r="E147" s="6"/>
      <c r="G147" s="63"/>
    </row>
    <row r="148" spans="2:7">
      <c r="B148" s="51"/>
      <c r="C148" s="6" t="s">
        <v>66</v>
      </c>
      <c r="D148" s="44"/>
      <c r="E148" s="6"/>
      <c r="G148" s="63"/>
    </row>
    <row r="149" spans="2:7">
      <c r="B149" s="51"/>
      <c r="C149" s="6"/>
      <c r="D149" s="44"/>
      <c r="E149" s="6"/>
      <c r="G149" s="63"/>
    </row>
    <row r="150" spans="2:7">
      <c r="B150" s="51"/>
      <c r="C150" s="5" t="s">
        <v>24</v>
      </c>
      <c r="D150" s="44"/>
      <c r="E150" s="6"/>
      <c r="G150" s="63">
        <f>SUM(F151:F162)</f>
        <v>0</v>
      </c>
    </row>
    <row r="151" spans="2:7">
      <c r="B151" s="51"/>
      <c r="C151" s="6" t="s">
        <v>25</v>
      </c>
      <c r="D151" s="44"/>
      <c r="E151" s="6"/>
    </row>
    <row r="152" spans="2:7">
      <c r="B152" s="51"/>
      <c r="C152" s="6" t="s">
        <v>67</v>
      </c>
      <c r="D152" s="44"/>
      <c r="E152" s="6"/>
      <c r="G152" s="63"/>
    </row>
    <row r="153" spans="2:7">
      <c r="B153" s="51"/>
      <c r="C153" s="6" t="s">
        <v>26</v>
      </c>
      <c r="D153" s="44"/>
      <c r="E153" s="6"/>
      <c r="G153" s="63"/>
    </row>
    <row r="154" spans="2:7">
      <c r="B154" s="51"/>
      <c r="C154" s="6" t="s">
        <v>27</v>
      </c>
      <c r="D154" s="44"/>
      <c r="E154" s="6"/>
      <c r="G154" s="63"/>
    </row>
    <row r="155" spans="2:7">
      <c r="B155" s="51"/>
      <c r="C155" s="6" t="s">
        <v>68</v>
      </c>
      <c r="D155" s="44"/>
      <c r="E155" s="6"/>
      <c r="G155" s="63"/>
    </row>
    <row r="156" spans="2:7">
      <c r="B156" s="51"/>
      <c r="C156" s="6" t="s">
        <v>69</v>
      </c>
      <c r="D156" s="44"/>
      <c r="E156" s="6"/>
      <c r="G156" s="63"/>
    </row>
    <row r="157" spans="2:7">
      <c r="B157" s="51"/>
      <c r="C157" s="6" t="s">
        <v>70</v>
      </c>
      <c r="D157" s="44"/>
      <c r="E157" s="6"/>
      <c r="G157" s="63"/>
    </row>
    <row r="158" spans="2:7">
      <c r="B158" s="51"/>
      <c r="C158" s="6" t="s">
        <v>71</v>
      </c>
      <c r="D158" s="44"/>
      <c r="E158" s="10"/>
      <c r="G158" s="63"/>
    </row>
    <row r="159" spans="2:7">
      <c r="B159" s="51"/>
      <c r="C159" s="6" t="s">
        <v>72</v>
      </c>
      <c r="D159" s="44"/>
      <c r="E159" s="6"/>
      <c r="G159" s="63"/>
    </row>
    <row r="160" spans="2:7">
      <c r="B160" s="51"/>
      <c r="C160" s="6" t="s">
        <v>76</v>
      </c>
      <c r="D160" s="44"/>
      <c r="E160" s="6"/>
      <c r="G160" s="63"/>
    </row>
    <row r="161" spans="2:7">
      <c r="B161" s="51"/>
      <c r="C161" s="6" t="s">
        <v>38</v>
      </c>
      <c r="D161" s="44"/>
      <c r="E161" s="6"/>
      <c r="G161" s="63"/>
    </row>
    <row r="162" spans="2:7">
      <c r="B162" s="51"/>
      <c r="C162" s="6" t="s">
        <v>86</v>
      </c>
      <c r="D162" s="44"/>
      <c r="E162" s="6"/>
      <c r="G162" s="63"/>
    </row>
    <row r="163" spans="2:7">
      <c r="B163" s="51"/>
      <c r="C163" s="6"/>
      <c r="D163" s="44"/>
      <c r="E163" s="6"/>
      <c r="G163" s="63"/>
    </row>
    <row r="164" spans="2:7">
      <c r="B164" s="51"/>
      <c r="C164" s="6" t="s">
        <v>28</v>
      </c>
      <c r="D164" s="44"/>
      <c r="E164" s="6"/>
      <c r="G164" s="63">
        <f>SUM(F164:F172)</f>
        <v>0</v>
      </c>
    </row>
    <row r="165" spans="2:7">
      <c r="B165" s="51"/>
      <c r="C165" s="6"/>
      <c r="D165" s="44"/>
      <c r="E165" s="75"/>
      <c r="F165" s="78"/>
      <c r="G165" s="63"/>
    </row>
    <row r="166" spans="2:7">
      <c r="B166" s="51"/>
      <c r="C166" s="6"/>
      <c r="D166" s="44"/>
      <c r="F166" s="68"/>
      <c r="G166" s="63"/>
    </row>
    <row r="167" spans="2:7">
      <c r="B167" s="51"/>
      <c r="C167" s="6"/>
      <c r="D167" s="44"/>
      <c r="F167" s="68"/>
      <c r="G167" s="63"/>
    </row>
    <row r="168" spans="2:7">
      <c r="B168" s="51"/>
      <c r="C168" s="6"/>
      <c r="D168" s="44"/>
      <c r="E168" s="6"/>
      <c r="G168" s="63"/>
    </row>
    <row r="169" spans="2:7">
      <c r="B169" s="51"/>
      <c r="C169" s="6"/>
      <c r="D169" s="44"/>
      <c r="E169" s="6"/>
      <c r="G169" s="63"/>
    </row>
    <row r="170" spans="2:7">
      <c r="B170" s="51"/>
      <c r="C170" s="6"/>
      <c r="D170" s="44"/>
      <c r="E170" s="6"/>
      <c r="G170" s="63"/>
    </row>
    <row r="171" spans="2:7">
      <c r="B171" s="51"/>
      <c r="C171" s="6"/>
      <c r="D171" s="44"/>
      <c r="E171" s="6"/>
      <c r="G171" s="63"/>
    </row>
    <row r="172" spans="2:7">
      <c r="B172" s="51"/>
      <c r="C172" s="6"/>
      <c r="D172" s="44"/>
      <c r="E172" s="6"/>
      <c r="G172" s="63"/>
    </row>
    <row r="173" spans="2:7">
      <c r="B173" s="51"/>
      <c r="C173" s="6"/>
      <c r="D173" s="44"/>
      <c r="E173" s="6"/>
      <c r="G173" s="63"/>
    </row>
    <row r="174" spans="2:7">
      <c r="B174" s="51"/>
      <c r="C174" s="6" t="s">
        <v>29</v>
      </c>
      <c r="D174" s="44"/>
      <c r="F174" s="68"/>
      <c r="G174" s="63">
        <f>SUM(F175:F188)</f>
        <v>0</v>
      </c>
    </row>
    <row r="175" spans="2:7">
      <c r="B175" s="51"/>
      <c r="C175" s="6"/>
      <c r="D175" s="44"/>
      <c r="E175" s="6"/>
      <c r="G175" s="63"/>
    </row>
    <row r="176" spans="2:7">
      <c r="B176" s="51"/>
      <c r="C176" s="6"/>
      <c r="D176" s="44"/>
      <c r="E176" s="6"/>
      <c r="G176" s="63"/>
    </row>
    <row r="177" spans="2:7">
      <c r="B177" s="51"/>
      <c r="C177" s="6"/>
      <c r="D177" s="44"/>
      <c r="E177" s="6"/>
      <c r="G177" s="63"/>
    </row>
    <row r="178" spans="2:7">
      <c r="B178" s="51"/>
      <c r="C178" s="6"/>
      <c r="D178" s="44"/>
      <c r="E178" s="6"/>
      <c r="G178" s="63"/>
    </row>
    <row r="179" spans="2:7">
      <c r="B179" s="51"/>
      <c r="C179" s="6"/>
      <c r="D179" s="44"/>
      <c r="E179" s="6"/>
      <c r="G179" s="63"/>
    </row>
    <row r="180" spans="2:7">
      <c r="B180" s="51"/>
      <c r="C180" s="6"/>
      <c r="D180" s="44"/>
      <c r="E180" s="6"/>
      <c r="G180" s="63"/>
    </row>
    <row r="181" spans="2:7">
      <c r="B181" s="51"/>
      <c r="C181" s="6"/>
      <c r="D181" s="44"/>
      <c r="E181" s="6"/>
      <c r="G181" s="63"/>
    </row>
    <row r="182" spans="2:7">
      <c r="B182" s="51"/>
      <c r="C182" s="6"/>
      <c r="D182" s="44"/>
      <c r="E182" s="6"/>
      <c r="G182" s="63"/>
    </row>
    <row r="183" spans="2:7">
      <c r="B183" s="51"/>
      <c r="C183" s="6"/>
      <c r="D183" s="44"/>
      <c r="E183" s="6"/>
      <c r="G183" s="63"/>
    </row>
    <row r="184" spans="2:7">
      <c r="B184" s="51"/>
      <c r="C184" s="6"/>
      <c r="D184" s="44"/>
      <c r="E184" s="6"/>
      <c r="G184" s="63"/>
    </row>
    <row r="185" spans="2:7">
      <c r="B185" s="51"/>
      <c r="C185" s="6"/>
      <c r="D185" s="44"/>
      <c r="E185" s="6"/>
      <c r="G185" s="63"/>
    </row>
    <row r="186" spans="2:7">
      <c r="B186" s="51"/>
      <c r="C186" s="6"/>
      <c r="D186" s="44"/>
      <c r="E186" s="6"/>
      <c r="G186" s="63"/>
    </row>
    <row r="187" spans="2:7">
      <c r="B187" s="51"/>
      <c r="C187" s="6"/>
      <c r="D187" s="44"/>
      <c r="E187" s="6"/>
      <c r="G187" s="63"/>
    </row>
    <row r="188" spans="2:7">
      <c r="B188" s="51"/>
      <c r="C188" s="6"/>
      <c r="D188" s="44"/>
      <c r="E188" s="6"/>
      <c r="G188" s="63"/>
    </row>
    <row r="189" spans="2:7">
      <c r="B189" s="51"/>
      <c r="C189" s="6"/>
      <c r="D189" s="44"/>
      <c r="E189" s="6"/>
      <c r="G189" s="63"/>
    </row>
    <row r="190" spans="2:7">
      <c r="B190" s="51"/>
      <c r="C190" s="5" t="s">
        <v>73</v>
      </c>
      <c r="D190" s="44"/>
      <c r="G190" s="63">
        <f>SUM(F191:F192)</f>
        <v>0</v>
      </c>
    </row>
    <row r="191" spans="2:7">
      <c r="B191" s="51"/>
      <c r="C191" s="6" t="s">
        <v>74</v>
      </c>
      <c r="D191" s="44"/>
      <c r="E191" s="6"/>
      <c r="G191" s="63"/>
    </row>
    <row r="192" spans="2:7">
      <c r="B192" s="51"/>
      <c r="C192" s="6" t="s">
        <v>75</v>
      </c>
      <c r="D192" s="44"/>
      <c r="E192" s="6"/>
      <c r="G192" s="63"/>
    </row>
    <row r="193" spans="2:7">
      <c r="B193" s="51"/>
      <c r="C193" s="6"/>
      <c r="D193" s="44"/>
      <c r="E193" s="6"/>
      <c r="G193" s="63"/>
    </row>
    <row r="194" spans="2:7">
      <c r="B194" s="51"/>
      <c r="C194" s="5" t="s">
        <v>44</v>
      </c>
      <c r="D194" s="44"/>
      <c r="E194" s="6"/>
      <c r="G194" s="63">
        <f>SUM(F194:F198)</f>
        <v>0</v>
      </c>
    </row>
    <row r="195" spans="2:7">
      <c r="B195" s="51"/>
      <c r="C195" s="6"/>
      <c r="D195" s="44"/>
      <c r="E195" s="6"/>
      <c r="G195" s="63"/>
    </row>
    <row r="196" spans="2:7">
      <c r="B196" s="51"/>
      <c r="C196" s="6"/>
      <c r="D196" s="44"/>
      <c r="E196" s="6"/>
      <c r="G196" s="63"/>
    </row>
    <row r="197" spans="2:7">
      <c r="B197" s="51"/>
      <c r="C197" s="6"/>
      <c r="D197" s="44"/>
      <c r="E197" s="6"/>
      <c r="G197" s="63"/>
    </row>
    <row r="198" spans="2:7">
      <c r="B198" s="51"/>
      <c r="C198" s="6"/>
      <c r="D198" s="44"/>
      <c r="E198" s="6"/>
      <c r="G198" s="63"/>
    </row>
    <row r="199" spans="2:7">
      <c r="B199" s="51"/>
      <c r="C199" s="6"/>
      <c r="D199" s="44"/>
      <c r="E199" s="6"/>
      <c r="G199" s="63"/>
    </row>
    <row r="200" spans="2:7">
      <c r="B200" s="51"/>
      <c r="C200" s="6"/>
      <c r="D200" s="44"/>
      <c r="E200" s="6"/>
      <c r="G200" s="63"/>
    </row>
    <row r="201" spans="2:7">
      <c r="B201" s="51"/>
      <c r="C201" s="5" t="s">
        <v>30</v>
      </c>
      <c r="D201" s="44"/>
      <c r="E201" s="6"/>
      <c r="G201" s="63"/>
    </row>
    <row r="202" spans="2:7">
      <c r="B202" s="51"/>
      <c r="C202" s="6" t="s">
        <v>31</v>
      </c>
      <c r="D202" s="44"/>
      <c r="E202" s="6"/>
      <c r="G202" s="63">
        <f>SUM(F202:F207)</f>
        <v>0</v>
      </c>
    </row>
    <row r="203" spans="2:7">
      <c r="B203" s="51"/>
      <c r="C203" s="5"/>
      <c r="D203" s="44"/>
      <c r="E203" s="6"/>
      <c r="G203" s="63"/>
    </row>
    <row r="204" spans="2:7">
      <c r="B204" s="51"/>
      <c r="C204" s="5"/>
      <c r="D204" s="44"/>
      <c r="E204" s="6"/>
      <c r="G204" s="63"/>
    </row>
    <row r="205" spans="2:7">
      <c r="B205" s="51"/>
      <c r="C205" s="5"/>
      <c r="D205" s="44"/>
      <c r="E205" s="6"/>
      <c r="G205" s="63"/>
    </row>
    <row r="206" spans="2:7">
      <c r="B206" s="51"/>
      <c r="C206" s="5"/>
      <c r="D206" s="44"/>
      <c r="E206" s="6"/>
      <c r="G206" s="63"/>
    </row>
    <row r="207" spans="2:7">
      <c r="B207" s="51"/>
      <c r="C207" s="5"/>
      <c r="D207" s="44"/>
      <c r="E207" s="6"/>
      <c r="G207" s="63"/>
    </row>
    <row r="208" spans="2:7">
      <c r="B208" s="51"/>
      <c r="C208" s="6" t="s">
        <v>32</v>
      </c>
      <c r="D208" s="44"/>
      <c r="E208" s="6"/>
      <c r="G208" s="63">
        <f>SUM(F209:F212)</f>
        <v>0</v>
      </c>
    </row>
    <row r="209" spans="1:7">
      <c r="B209" s="51"/>
      <c r="C209" s="5"/>
      <c r="D209" s="44"/>
      <c r="E209" s="6"/>
      <c r="G209" s="63"/>
    </row>
    <row r="210" spans="1:7">
      <c r="B210" s="51"/>
      <c r="C210" s="5"/>
      <c r="D210" s="44"/>
      <c r="E210" s="6"/>
      <c r="G210" s="63"/>
    </row>
    <row r="211" spans="1:7">
      <c r="B211" s="51"/>
      <c r="C211" s="6"/>
      <c r="D211" s="44"/>
      <c r="E211" s="6"/>
      <c r="G211" s="63"/>
    </row>
    <row r="212" spans="1:7" ht="20" customHeight="1">
      <c r="B212" s="51"/>
      <c r="C212" s="6"/>
      <c r="D212" s="44"/>
      <c r="E212" s="6"/>
      <c r="G212" s="63"/>
    </row>
    <row r="213" spans="1:7">
      <c r="B213" s="51"/>
      <c r="C213" s="6"/>
      <c r="D213" s="44"/>
      <c r="E213" s="6"/>
      <c r="G213" s="63"/>
    </row>
    <row r="214" spans="1:7">
      <c r="B214" s="51"/>
      <c r="C214" s="6"/>
      <c r="D214" s="44"/>
      <c r="E214" s="10"/>
      <c r="G214" s="63"/>
    </row>
    <row r="215" spans="1:7">
      <c r="C215" s="6"/>
      <c r="D215" s="44"/>
      <c r="E215" s="6"/>
      <c r="G215" s="63"/>
    </row>
    <row r="216" spans="1:7" ht="18" customHeight="1">
      <c r="C216" s="6"/>
      <c r="D216" s="44"/>
      <c r="E216" s="6"/>
      <c r="G216" s="63"/>
    </row>
    <row r="217" spans="1:7">
      <c r="B217" s="51"/>
      <c r="C217" s="6"/>
      <c r="D217" s="44"/>
      <c r="E217" s="6"/>
      <c r="G217" s="63"/>
    </row>
    <row r="218" spans="1:7">
      <c r="B218" s="51"/>
      <c r="C218" s="6"/>
      <c r="D218" s="44"/>
      <c r="E218" s="6"/>
      <c r="G218" s="63"/>
    </row>
    <row r="219" spans="1:7" s="3" customFormat="1">
      <c r="B219" s="58"/>
      <c r="C219" s="5"/>
      <c r="D219" s="46"/>
      <c r="E219" s="6"/>
      <c r="F219" s="65"/>
      <c r="G219" s="63"/>
    </row>
    <row r="220" spans="1:7" s="3" customFormat="1">
      <c r="A220" s="4"/>
      <c r="B220" s="53"/>
      <c r="C220" s="5"/>
      <c r="D220" s="46"/>
      <c r="E220" s="6"/>
      <c r="F220" s="65"/>
      <c r="G220" s="63"/>
    </row>
    <row r="221" spans="1:7">
      <c r="B221" s="51"/>
      <c r="C221" s="6"/>
      <c r="D221" s="44"/>
      <c r="E221" s="6"/>
      <c r="G221" s="62"/>
    </row>
    <row r="222" spans="1:7">
      <c r="B222" s="51"/>
      <c r="C222" s="6"/>
      <c r="E222" s="6"/>
      <c r="G222" s="63"/>
    </row>
    <row r="223" spans="1:7">
      <c r="B223" s="51"/>
      <c r="F223" s="68"/>
    </row>
    <row r="224" spans="1:7">
      <c r="B224" s="51"/>
      <c r="C224" s="11"/>
      <c r="D224" s="48"/>
      <c r="E224" s="12"/>
      <c r="F224" s="70"/>
      <c r="G224" s="50"/>
    </row>
    <row r="225" spans="2:7">
      <c r="B225" s="51"/>
      <c r="C225" s="11"/>
      <c r="D225" s="48"/>
      <c r="E225" s="12"/>
      <c r="F225" s="70"/>
      <c r="G225" s="50"/>
    </row>
    <row r="226" spans="2:7">
      <c r="B226" s="51"/>
      <c r="C226" s="11"/>
      <c r="D226" s="48"/>
      <c r="E226" s="12"/>
      <c r="F226" s="70"/>
      <c r="G226" s="50"/>
    </row>
    <row r="227" spans="2:7">
      <c r="B227" s="51"/>
      <c r="C227" s="11"/>
      <c r="D227" s="48"/>
      <c r="E227" s="12"/>
      <c r="F227" s="70"/>
      <c r="G227" s="50"/>
    </row>
    <row r="228" spans="2:7">
      <c r="B228" s="51"/>
      <c r="C228" s="11"/>
      <c r="D228" s="48"/>
      <c r="E228" s="12"/>
      <c r="F228" s="70"/>
      <c r="G228" s="50"/>
    </row>
    <row r="229" spans="2:7">
      <c r="B229" s="51"/>
      <c r="C229" s="11"/>
      <c r="D229" s="48"/>
      <c r="E229" s="12"/>
      <c r="F229" s="70"/>
      <c r="G229" s="50"/>
    </row>
    <row r="230" spans="2:7">
      <c r="B230" s="51"/>
      <c r="C230" s="11"/>
      <c r="D230" s="48"/>
      <c r="E230" s="12"/>
      <c r="F230" s="70"/>
      <c r="G230" s="50"/>
    </row>
    <row r="231" spans="2:7">
      <c r="B231" s="51"/>
      <c r="C231" s="11"/>
      <c r="D231" s="48"/>
      <c r="E231" s="12"/>
      <c r="F231" s="70"/>
      <c r="G231" s="50"/>
    </row>
    <row r="232" spans="2:7">
      <c r="B232" s="51"/>
      <c r="C232" s="11"/>
      <c r="D232" s="48"/>
      <c r="E232" s="12"/>
      <c r="F232" s="70"/>
      <c r="G232" s="50"/>
    </row>
    <row r="233" spans="2:7">
      <c r="B233" s="51"/>
      <c r="C233" s="11"/>
      <c r="D233" s="48"/>
      <c r="E233" s="12"/>
      <c r="F233" s="70"/>
      <c r="G233" s="50"/>
    </row>
    <row r="234" spans="2:7">
      <c r="B234" s="51"/>
      <c r="C234" s="11"/>
      <c r="D234" s="48"/>
      <c r="E234" s="12"/>
      <c r="F234" s="70"/>
      <c r="G234" s="50"/>
    </row>
    <row r="235" spans="2:7">
      <c r="B235" s="51"/>
      <c r="C235" s="11"/>
      <c r="D235" s="48"/>
      <c r="E235" s="12"/>
      <c r="F235" s="70"/>
      <c r="G235" s="50"/>
    </row>
    <row r="236" spans="2:7">
      <c r="B236" s="51"/>
      <c r="C236" s="11"/>
      <c r="D236" s="48"/>
      <c r="E236" s="12"/>
      <c r="F236" s="70"/>
      <c r="G236" s="50"/>
    </row>
    <row r="237" spans="2:7">
      <c r="B237" s="51"/>
      <c r="C237" s="11"/>
      <c r="D237" s="48"/>
      <c r="E237" s="12"/>
      <c r="F237" s="71"/>
      <c r="G237" s="50"/>
    </row>
    <row r="238" spans="2:7">
      <c r="B238" s="51"/>
      <c r="C238" s="11"/>
      <c r="D238" s="48"/>
      <c r="E238" s="12"/>
      <c r="F238" s="71"/>
      <c r="G238" s="50"/>
    </row>
    <row r="239" spans="2:7">
      <c r="B239" s="51"/>
      <c r="C239" s="11"/>
      <c r="D239" s="48"/>
      <c r="E239" s="12"/>
      <c r="F239" s="71"/>
      <c r="G239" s="50"/>
    </row>
    <row r="240" spans="2:7">
      <c r="B240" s="51"/>
      <c r="C240" s="11"/>
      <c r="D240" s="48"/>
      <c r="E240" s="12"/>
      <c r="F240" s="71"/>
      <c r="G240" s="50"/>
    </row>
    <row r="241" spans="1:7">
      <c r="A241" s="13"/>
      <c r="B241" s="59"/>
      <c r="C241" s="14"/>
      <c r="D241" s="49"/>
      <c r="E241" s="12"/>
      <c r="F241" s="71"/>
      <c r="G241" s="50"/>
    </row>
    <row r="242" spans="1:7">
      <c r="A242" s="13"/>
      <c r="B242" s="59"/>
      <c r="C242" s="12"/>
      <c r="D242" s="50"/>
      <c r="E242" s="12"/>
      <c r="F242" s="71"/>
      <c r="G242" s="50"/>
    </row>
    <row r="243" spans="1:7">
      <c r="A243" s="13"/>
      <c r="B243" s="59"/>
      <c r="C243" s="12"/>
      <c r="D243" s="50"/>
    </row>
    <row r="244" spans="1:7">
      <c r="B244" s="51"/>
    </row>
    <row r="245" spans="1:7">
      <c r="B245" s="51"/>
    </row>
    <row r="246" spans="1:7" s="9" customFormat="1">
      <c r="A246" s="7"/>
      <c r="B246" s="51"/>
      <c r="C246" s="7"/>
      <c r="D246" s="47"/>
      <c r="F246" s="65"/>
      <c r="G246" s="60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selection sqref="A1:XFD1048576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6.5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2" t="s">
        <v>1</v>
      </c>
      <c r="D1" s="45" t="s">
        <v>2</v>
      </c>
      <c r="E1" s="2" t="s">
        <v>85</v>
      </c>
      <c r="F1" s="66" t="s">
        <v>3</v>
      </c>
      <c r="G1" s="61" t="s">
        <v>4</v>
      </c>
    </row>
    <row r="2" spans="1:7" s="3" customFormat="1">
      <c r="A2" s="3" t="s">
        <v>5</v>
      </c>
      <c r="B2" s="53">
        <f>SUM(B3:B26)</f>
        <v>0</v>
      </c>
      <c r="C2" s="5"/>
      <c r="D2" s="46">
        <f>SUM(D4:D236)</f>
        <v>0</v>
      </c>
      <c r="E2" s="5"/>
      <c r="F2" s="67">
        <f>SUM(F5:F221)</f>
        <v>0</v>
      </c>
      <c r="G2" s="62">
        <f>SUM(G5:G221)</f>
        <v>0</v>
      </c>
    </row>
    <row r="3" spans="1:7">
      <c r="A3" s="8" t="s">
        <v>46</v>
      </c>
      <c r="B3" s="54"/>
      <c r="C3" s="6"/>
      <c r="D3" s="44"/>
      <c r="E3" s="6"/>
      <c r="G3" s="62"/>
    </row>
    <row r="4" spans="1:7">
      <c r="A4" s="64" t="s">
        <v>47</v>
      </c>
      <c r="B4" s="54"/>
      <c r="C4" s="6"/>
      <c r="D4" s="44"/>
      <c r="E4" s="6"/>
      <c r="G4" s="62"/>
    </row>
    <row r="5" spans="1:7">
      <c r="A5" s="73" t="s">
        <v>48</v>
      </c>
      <c r="B5" s="54"/>
      <c r="C5" s="5" t="s">
        <v>6</v>
      </c>
      <c r="D5" s="44"/>
      <c r="E5" s="6"/>
      <c r="G5" s="63">
        <f>SUM(F5:F8)</f>
        <v>0</v>
      </c>
    </row>
    <row r="6" spans="1:7">
      <c r="A6" s="73"/>
      <c r="B6" s="55"/>
      <c r="C6" s="6" t="s">
        <v>49</v>
      </c>
      <c r="D6" s="44"/>
      <c r="E6" s="42"/>
      <c r="G6" s="63"/>
    </row>
    <row r="7" spans="1:7">
      <c r="A7" s="8"/>
      <c r="B7" s="55"/>
      <c r="C7" s="6" t="s">
        <v>50</v>
      </c>
      <c r="D7" s="44"/>
      <c r="E7" s="42"/>
      <c r="G7" s="63"/>
    </row>
    <row r="8" spans="1:7">
      <c r="A8" s="8"/>
      <c r="B8" s="55"/>
      <c r="C8" s="6"/>
      <c r="D8" s="44"/>
      <c r="E8" s="42"/>
      <c r="G8" s="63"/>
    </row>
    <row r="9" spans="1:7">
      <c r="A9" s="8"/>
      <c r="B9" s="55"/>
      <c r="C9" s="6"/>
      <c r="D9" s="44"/>
      <c r="E9" s="42"/>
      <c r="G9" s="63"/>
    </row>
    <row r="10" spans="1:7">
      <c r="A10" s="8"/>
      <c r="B10" s="55"/>
      <c r="C10" s="5" t="s">
        <v>77</v>
      </c>
      <c r="D10" s="44"/>
      <c r="E10" s="42"/>
      <c r="G10" s="63">
        <f>SUM(F11:F17)</f>
        <v>0</v>
      </c>
    </row>
    <row r="11" spans="1:7">
      <c r="A11" s="8"/>
      <c r="B11" s="55"/>
      <c r="C11" s="6" t="s">
        <v>78</v>
      </c>
      <c r="D11" s="44"/>
      <c r="E11" s="42"/>
      <c r="G11" s="63"/>
    </row>
    <row r="12" spans="1:7">
      <c r="A12" s="8"/>
      <c r="B12" s="55"/>
      <c r="C12" s="6" t="s">
        <v>79</v>
      </c>
      <c r="D12" s="44"/>
      <c r="E12" s="42"/>
      <c r="G12" s="63"/>
    </row>
    <row r="13" spans="1:7">
      <c r="A13" s="8"/>
      <c r="B13" s="55"/>
      <c r="C13" s="6" t="s">
        <v>80</v>
      </c>
      <c r="D13" s="44"/>
      <c r="E13" s="42"/>
      <c r="G13" s="63"/>
    </row>
    <row r="14" spans="1:7">
      <c r="A14" s="8"/>
      <c r="B14" s="55"/>
      <c r="C14" s="6" t="s">
        <v>81</v>
      </c>
      <c r="D14" s="44"/>
      <c r="E14" s="42"/>
      <c r="G14" s="63"/>
    </row>
    <row r="15" spans="1:7">
      <c r="A15" s="8"/>
      <c r="B15" s="55"/>
      <c r="C15" s="6" t="s">
        <v>82</v>
      </c>
      <c r="D15" s="44"/>
      <c r="E15" s="42"/>
      <c r="G15" s="63"/>
    </row>
    <row r="16" spans="1:7">
      <c r="A16" s="8"/>
      <c r="B16" s="55"/>
      <c r="C16" s="6" t="s">
        <v>83</v>
      </c>
      <c r="D16" s="44"/>
      <c r="E16" s="42"/>
      <c r="G16" s="63"/>
    </row>
    <row r="17" spans="1:7">
      <c r="A17" s="8"/>
      <c r="B17" s="54"/>
      <c r="C17" s="6" t="s">
        <v>84</v>
      </c>
      <c r="D17" s="44"/>
      <c r="E17" s="6"/>
      <c r="G17" s="63"/>
    </row>
    <row r="18" spans="1:7">
      <c r="A18" s="8"/>
      <c r="B18" s="54"/>
      <c r="C18" s="6"/>
      <c r="D18" s="44"/>
      <c r="E18" s="6"/>
      <c r="G18" s="63"/>
    </row>
    <row r="19" spans="1:7">
      <c r="A19" s="8"/>
      <c r="B19" s="54"/>
      <c r="C19" s="5" t="s">
        <v>7</v>
      </c>
      <c r="D19" s="44"/>
      <c r="E19" s="6"/>
      <c r="G19" s="63"/>
    </row>
    <row r="20" spans="1:7">
      <c r="A20" s="8"/>
      <c r="B20" s="54"/>
      <c r="C20" s="6" t="s">
        <v>33</v>
      </c>
      <c r="D20" s="44"/>
      <c r="E20" s="6"/>
      <c r="G20" s="63">
        <f>SUM(F20:F21)</f>
        <v>0</v>
      </c>
    </row>
    <row r="21" spans="1:7">
      <c r="A21" s="8"/>
      <c r="B21" s="54"/>
      <c r="C21" s="6" t="s">
        <v>45</v>
      </c>
      <c r="D21" s="44"/>
      <c r="E21" s="6"/>
      <c r="G21" s="63"/>
    </row>
    <row r="22" spans="1:7">
      <c r="A22" s="8"/>
      <c r="B22" s="54"/>
      <c r="C22" s="6" t="s">
        <v>51</v>
      </c>
      <c r="D22" s="44"/>
      <c r="E22" s="6"/>
      <c r="G22" s="63">
        <f>SUM(F22)</f>
        <v>0</v>
      </c>
    </row>
    <row r="23" spans="1:7">
      <c r="A23" s="8"/>
      <c r="B23" s="54"/>
      <c r="C23" s="6"/>
      <c r="D23" s="44"/>
      <c r="E23" s="6"/>
      <c r="G23" s="63"/>
    </row>
    <row r="24" spans="1:7">
      <c r="A24" s="8"/>
      <c r="B24" s="54"/>
      <c r="C24" s="6"/>
      <c r="D24" s="44"/>
      <c r="E24" s="6"/>
      <c r="G24" s="63"/>
    </row>
    <row r="25" spans="1:7">
      <c r="A25" s="8"/>
      <c r="B25" s="54"/>
      <c r="C25" s="6" t="s">
        <v>52</v>
      </c>
      <c r="D25" s="44"/>
      <c r="E25" s="6"/>
      <c r="G25" s="63">
        <f>SUM(F25)</f>
        <v>0</v>
      </c>
    </row>
    <row r="26" spans="1:7">
      <c r="A26" s="8"/>
      <c r="B26" s="54"/>
      <c r="C26" s="6" t="s">
        <v>53</v>
      </c>
      <c r="D26" s="44"/>
      <c r="G26" s="63">
        <f>SUM(F26)</f>
        <v>0</v>
      </c>
    </row>
    <row r="27" spans="1:7">
      <c r="A27" s="8"/>
      <c r="B27" s="54"/>
      <c r="C27" s="6"/>
      <c r="D27" s="44"/>
      <c r="G27" s="63"/>
    </row>
    <row r="28" spans="1:7">
      <c r="A28" s="8"/>
      <c r="B28" s="54"/>
      <c r="C28" s="5" t="s">
        <v>87</v>
      </c>
      <c r="D28" s="44"/>
      <c r="E28" s="6"/>
      <c r="G28" s="63">
        <f>SUM(F29:F34)</f>
        <v>0</v>
      </c>
    </row>
    <row r="29" spans="1:7">
      <c r="A29" s="8"/>
      <c r="B29" s="54"/>
      <c r="C29" s="6" t="s">
        <v>88</v>
      </c>
      <c r="D29" s="44"/>
    </row>
    <row r="30" spans="1:7">
      <c r="A30" s="8"/>
      <c r="B30" s="54"/>
      <c r="C30" s="6" t="s">
        <v>42</v>
      </c>
      <c r="D30" s="44"/>
      <c r="G30" s="63"/>
    </row>
    <row r="31" spans="1:7">
      <c r="A31" s="8"/>
      <c r="B31" s="54"/>
      <c r="C31" s="6" t="s">
        <v>89</v>
      </c>
      <c r="D31" s="44"/>
      <c r="G31" s="63"/>
    </row>
    <row r="32" spans="1:7">
      <c r="A32" s="8"/>
      <c r="B32" s="56"/>
      <c r="C32" s="6" t="s">
        <v>90</v>
      </c>
      <c r="D32" s="44"/>
      <c r="G32" s="63"/>
    </row>
    <row r="33" spans="1:7">
      <c r="A33" s="8"/>
      <c r="B33" s="56"/>
      <c r="C33" s="6" t="s">
        <v>91</v>
      </c>
      <c r="D33" s="44"/>
      <c r="G33" s="63"/>
    </row>
    <row r="34" spans="1:7">
      <c r="A34" s="8"/>
      <c r="B34" s="56"/>
      <c r="C34" s="6" t="s">
        <v>92</v>
      </c>
      <c r="D34" s="44"/>
      <c r="G34" s="63"/>
    </row>
    <row r="35" spans="1:7">
      <c r="A35" s="8"/>
      <c r="B35" s="56"/>
      <c r="C35" s="6"/>
      <c r="D35" s="44"/>
      <c r="F35" s="80"/>
      <c r="G35" s="63"/>
    </row>
    <row r="36" spans="1:7">
      <c r="A36" s="8"/>
      <c r="B36" s="56"/>
      <c r="C36" s="5" t="s">
        <v>37</v>
      </c>
      <c r="D36" s="44"/>
      <c r="F36" s="68"/>
      <c r="G36" s="63">
        <f>SUM(G37:G38)</f>
        <v>0</v>
      </c>
    </row>
    <row r="37" spans="1:7">
      <c r="A37" s="8"/>
      <c r="B37" s="51"/>
      <c r="C37" s="6" t="s">
        <v>63</v>
      </c>
      <c r="D37" s="44"/>
      <c r="E37" s="6"/>
      <c r="G37" s="63"/>
    </row>
    <row r="38" spans="1:7">
      <c r="A38" s="8"/>
      <c r="B38" s="51"/>
      <c r="C38" s="6" t="s">
        <v>40</v>
      </c>
      <c r="D38" s="44"/>
      <c r="E38" s="6"/>
      <c r="G38" s="63"/>
    </row>
    <row r="39" spans="1:7">
      <c r="A39" s="8"/>
      <c r="B39" s="51"/>
      <c r="C39" s="6"/>
      <c r="D39" s="44"/>
      <c r="E39" s="6"/>
      <c r="G39" s="63"/>
    </row>
    <row r="40" spans="1:7">
      <c r="A40" s="8"/>
      <c r="B40" s="51"/>
      <c r="C40" s="5" t="s">
        <v>15</v>
      </c>
      <c r="D40" s="44"/>
      <c r="E40" s="6"/>
      <c r="G40" s="63">
        <f>SUM(F41:F44)</f>
        <v>0</v>
      </c>
    </row>
    <row r="41" spans="1:7">
      <c r="A41" s="8"/>
      <c r="B41" s="51"/>
      <c r="C41" s="6" t="s">
        <v>93</v>
      </c>
      <c r="D41" s="44"/>
      <c r="E41" s="6"/>
      <c r="G41" s="63"/>
    </row>
    <row r="42" spans="1:7">
      <c r="A42" s="8"/>
      <c r="B42" s="51"/>
      <c r="C42" s="6" t="s">
        <v>94</v>
      </c>
      <c r="D42" s="44"/>
      <c r="E42" s="6"/>
      <c r="G42" s="63"/>
    </row>
    <row r="43" spans="1:7">
      <c r="A43" s="8"/>
      <c r="B43" s="51"/>
      <c r="C43" s="6" t="s">
        <v>95</v>
      </c>
      <c r="D43" s="44"/>
      <c r="E43" s="6"/>
      <c r="G43" s="63"/>
    </row>
    <row r="44" spans="1:7">
      <c r="A44" s="8"/>
      <c r="B44" s="51"/>
      <c r="C44" s="6" t="s">
        <v>8</v>
      </c>
      <c r="D44" s="44"/>
      <c r="E44" s="6"/>
      <c r="G44" s="63"/>
    </row>
    <row r="45" spans="1:7">
      <c r="A45" s="8"/>
      <c r="B45" s="51"/>
      <c r="C45" s="6"/>
      <c r="D45" s="44"/>
      <c r="E45" s="6"/>
      <c r="G45" s="63"/>
    </row>
    <row r="46" spans="1:7">
      <c r="A46" s="8"/>
      <c r="B46" s="51"/>
      <c r="C46" s="6"/>
      <c r="D46" s="44"/>
      <c r="E46" s="6"/>
      <c r="G46" s="63"/>
    </row>
    <row r="47" spans="1:7">
      <c r="A47" s="8"/>
      <c r="B47" s="51"/>
      <c r="C47" s="5" t="s">
        <v>9</v>
      </c>
      <c r="D47" s="44"/>
      <c r="E47" s="6"/>
      <c r="G47" s="63"/>
    </row>
    <row r="48" spans="1:7">
      <c r="A48" s="8"/>
      <c r="B48" s="51"/>
      <c r="C48" s="6" t="s">
        <v>60</v>
      </c>
      <c r="D48" s="44"/>
      <c r="E48" s="6"/>
      <c r="G48" s="63">
        <f>SUM(F48:F51)</f>
        <v>0</v>
      </c>
    </row>
    <row r="49" spans="2:7">
      <c r="B49" s="51"/>
      <c r="C49" s="6" t="s">
        <v>37</v>
      </c>
      <c r="D49" s="44"/>
      <c r="E49" s="6"/>
      <c r="G49" s="63"/>
    </row>
    <row r="50" spans="2:7">
      <c r="B50" s="51"/>
      <c r="C50" s="6" t="s">
        <v>61</v>
      </c>
      <c r="D50" s="44"/>
      <c r="E50" s="6"/>
      <c r="G50" s="63"/>
    </row>
    <row r="51" spans="2:7">
      <c r="B51" s="51"/>
      <c r="C51" s="6" t="s">
        <v>62</v>
      </c>
      <c r="D51" s="44"/>
      <c r="F51" s="68"/>
      <c r="G51" s="63"/>
    </row>
    <row r="52" spans="2:7">
      <c r="B52" s="51"/>
      <c r="C52" s="6"/>
      <c r="D52" s="44"/>
      <c r="E52" s="6"/>
      <c r="G52" s="63"/>
    </row>
    <row r="53" spans="2:7">
      <c r="B53" s="51"/>
      <c r="C53" s="6"/>
      <c r="D53" s="44"/>
      <c r="E53" s="6"/>
      <c r="G53" s="63"/>
    </row>
    <row r="54" spans="2:7">
      <c r="B54" s="51"/>
      <c r="C54" s="5" t="s">
        <v>10</v>
      </c>
      <c r="D54" s="44"/>
      <c r="E54" s="6"/>
      <c r="G54" s="63">
        <f>SUM(F55:F61)</f>
        <v>0</v>
      </c>
    </row>
    <row r="55" spans="2:7">
      <c r="B55" s="51"/>
      <c r="C55" s="6" t="s">
        <v>11</v>
      </c>
      <c r="D55" s="44"/>
      <c r="G55" s="63"/>
    </row>
    <row r="56" spans="2:7">
      <c r="B56" s="51"/>
      <c r="C56" s="6" t="s">
        <v>54</v>
      </c>
      <c r="D56" s="44"/>
      <c r="E56" s="6"/>
      <c r="G56" s="63"/>
    </row>
    <row r="57" spans="2:7">
      <c r="B57" s="51"/>
      <c r="C57" s="6" t="s">
        <v>55</v>
      </c>
      <c r="D57" s="44"/>
      <c r="G57" s="63"/>
    </row>
    <row r="58" spans="2:7">
      <c r="B58" s="51"/>
      <c r="C58" s="6" t="s">
        <v>56</v>
      </c>
      <c r="D58" s="44"/>
      <c r="E58" s="6"/>
      <c r="G58" s="63"/>
    </row>
    <row r="59" spans="2:7">
      <c r="B59" s="51"/>
      <c r="C59" s="6" t="s">
        <v>57</v>
      </c>
      <c r="D59" s="44"/>
      <c r="E59" s="6"/>
      <c r="G59" s="63"/>
    </row>
    <row r="60" spans="2:7">
      <c r="B60" s="51"/>
      <c r="C60" s="6" t="s">
        <v>58</v>
      </c>
      <c r="D60" s="44"/>
      <c r="E60" s="6"/>
      <c r="G60" s="63"/>
    </row>
    <row r="61" spans="2:7">
      <c r="B61" s="51"/>
      <c r="C61" s="6" t="s">
        <v>59</v>
      </c>
      <c r="D61" s="44"/>
      <c r="E61" s="6"/>
      <c r="G61" s="63"/>
    </row>
    <row r="62" spans="2:7">
      <c r="B62" s="51"/>
      <c r="C62" s="6"/>
      <c r="D62" s="44"/>
      <c r="E62" s="6"/>
    </row>
    <row r="63" spans="2:7">
      <c r="B63" s="51"/>
      <c r="C63" s="5" t="s">
        <v>12</v>
      </c>
      <c r="D63" s="44"/>
      <c r="E63" s="6"/>
      <c r="G63" s="63"/>
    </row>
    <row r="64" spans="2:7">
      <c r="B64" s="51"/>
      <c r="C64" s="6" t="s">
        <v>13</v>
      </c>
      <c r="D64" s="44"/>
      <c r="E64" s="6"/>
      <c r="G64" s="63">
        <f>SUM(F64:F83)</f>
        <v>0</v>
      </c>
    </row>
    <row r="65" spans="2:7">
      <c r="B65" s="51"/>
      <c r="C65" s="6"/>
      <c r="D65" s="44"/>
      <c r="E65" s="10"/>
      <c r="G65" s="63"/>
    </row>
    <row r="66" spans="2:7">
      <c r="B66" s="51"/>
      <c r="C66" s="6"/>
      <c r="D66" s="44"/>
      <c r="E66" s="6"/>
      <c r="G66" s="63"/>
    </row>
    <row r="67" spans="2:7">
      <c r="B67" s="51"/>
      <c r="C67" s="6"/>
      <c r="D67" s="44"/>
      <c r="F67" s="68"/>
      <c r="G67" s="63"/>
    </row>
    <row r="68" spans="2:7">
      <c r="B68" s="51"/>
      <c r="C68" s="6"/>
      <c r="D68" s="44"/>
      <c r="E68" s="6"/>
      <c r="G68" s="63"/>
    </row>
    <row r="69" spans="2:7">
      <c r="B69" s="51"/>
      <c r="C69" s="6"/>
      <c r="D69" s="44"/>
      <c r="E69" s="6"/>
      <c r="G69" s="63"/>
    </row>
    <row r="70" spans="2:7">
      <c r="B70" s="51"/>
      <c r="C70" s="6"/>
      <c r="D70" s="44"/>
      <c r="E70" s="10"/>
      <c r="G70" s="63"/>
    </row>
    <row r="71" spans="2:7">
      <c r="B71" s="51"/>
      <c r="C71" s="6"/>
      <c r="D71" s="44"/>
      <c r="E71" s="10"/>
      <c r="G71" s="63"/>
    </row>
    <row r="72" spans="2:7">
      <c r="B72" s="51"/>
      <c r="C72" s="6"/>
      <c r="D72" s="44"/>
      <c r="E72" s="6"/>
      <c r="G72" s="63"/>
    </row>
    <row r="73" spans="2:7">
      <c r="B73" s="51"/>
      <c r="C73" s="6"/>
      <c r="D73" s="44"/>
      <c r="E73" s="10"/>
      <c r="G73" s="63"/>
    </row>
    <row r="74" spans="2:7">
      <c r="B74" s="51"/>
      <c r="C74" s="6"/>
      <c r="D74" s="44"/>
      <c r="E74" s="10"/>
      <c r="G74" s="63"/>
    </row>
    <row r="75" spans="2:7">
      <c r="B75" s="51"/>
      <c r="C75" s="6"/>
      <c r="D75" s="44"/>
      <c r="F75" s="68"/>
      <c r="G75" s="63"/>
    </row>
    <row r="76" spans="2:7">
      <c r="B76" s="51"/>
      <c r="C76" s="6"/>
      <c r="D76" s="44"/>
      <c r="E76" s="10"/>
      <c r="G76" s="63"/>
    </row>
    <row r="77" spans="2:7">
      <c r="B77" s="51"/>
      <c r="C77" s="6"/>
      <c r="D77" s="44"/>
      <c r="E77" s="10"/>
      <c r="G77" s="63"/>
    </row>
    <row r="78" spans="2:7">
      <c r="B78" s="51"/>
      <c r="C78" s="6"/>
      <c r="D78" s="44"/>
      <c r="E78" s="10"/>
      <c r="G78" s="63"/>
    </row>
    <row r="79" spans="2:7">
      <c r="B79" s="51"/>
      <c r="C79" s="6"/>
      <c r="D79" s="44"/>
      <c r="E79" s="10"/>
      <c r="G79" s="63"/>
    </row>
    <row r="80" spans="2:7">
      <c r="B80" s="51"/>
      <c r="C80" s="6"/>
      <c r="D80" s="44"/>
      <c r="E80" s="10"/>
      <c r="G80" s="63"/>
    </row>
    <row r="81" spans="2:7">
      <c r="B81" s="51"/>
      <c r="C81" s="6"/>
      <c r="D81" s="44"/>
      <c r="E81" s="6"/>
      <c r="G81" s="63"/>
    </row>
    <row r="82" spans="2:7">
      <c r="B82" s="51"/>
      <c r="C82" s="6"/>
      <c r="D82" s="44"/>
      <c r="E82" s="6"/>
      <c r="G82" s="63"/>
    </row>
    <row r="83" spans="2:7">
      <c r="B83" s="51"/>
      <c r="C83" s="6"/>
      <c r="D83" s="44"/>
      <c r="E83" s="6"/>
      <c r="G83" s="63"/>
    </row>
    <row r="84" spans="2:7">
      <c r="B84" s="51"/>
      <c r="C84" s="6"/>
      <c r="D84" s="44"/>
      <c r="E84" s="6"/>
      <c r="G84" s="63"/>
    </row>
    <row r="85" spans="2:7">
      <c r="B85" s="51"/>
      <c r="C85" s="6" t="s">
        <v>14</v>
      </c>
      <c r="D85" s="44"/>
      <c r="E85" s="6"/>
      <c r="G85" s="63">
        <f>SUM(F85:F106)</f>
        <v>0</v>
      </c>
    </row>
    <row r="86" spans="2:7">
      <c r="B86" s="51"/>
      <c r="C86" s="6"/>
      <c r="D86" s="44"/>
      <c r="E86" s="10"/>
      <c r="G86" s="63"/>
    </row>
    <row r="87" spans="2:7">
      <c r="B87" s="51"/>
      <c r="C87" s="6"/>
      <c r="D87" s="44"/>
      <c r="E87" s="6"/>
      <c r="G87" s="63"/>
    </row>
    <row r="88" spans="2:7">
      <c r="B88" s="51"/>
      <c r="C88" s="6"/>
      <c r="D88" s="44"/>
      <c r="E88" s="6"/>
      <c r="G88" s="63"/>
    </row>
    <row r="89" spans="2:7">
      <c r="B89" s="51"/>
      <c r="C89" s="6"/>
      <c r="D89" s="44"/>
      <c r="E89" s="6"/>
      <c r="G89" s="63"/>
    </row>
    <row r="90" spans="2:7">
      <c r="B90" s="51"/>
      <c r="C90" s="6"/>
      <c r="D90" s="44"/>
      <c r="E90" s="6"/>
      <c r="G90" s="63"/>
    </row>
    <row r="91" spans="2:7">
      <c r="B91" s="51"/>
      <c r="C91" s="6"/>
      <c r="D91" s="44"/>
      <c r="E91" s="6"/>
      <c r="G91" s="63"/>
    </row>
    <row r="92" spans="2:7">
      <c r="B92" s="51"/>
      <c r="C92" s="6"/>
      <c r="D92" s="44"/>
      <c r="E92" s="40"/>
      <c r="F92" s="72"/>
      <c r="G92" s="63"/>
    </row>
    <row r="93" spans="2:7">
      <c r="B93" s="51"/>
      <c r="C93" s="6"/>
      <c r="D93" s="44"/>
    </row>
    <row r="94" spans="2:7">
      <c r="B94" s="51"/>
      <c r="C94" s="6"/>
      <c r="D94" s="44"/>
      <c r="F94" s="68"/>
      <c r="G94" s="63"/>
    </row>
    <row r="95" spans="2:7">
      <c r="B95" s="51"/>
      <c r="C95" s="6"/>
      <c r="D95" s="44"/>
      <c r="E95" s="6"/>
      <c r="G95" s="63"/>
    </row>
    <row r="96" spans="2:7">
      <c r="B96" s="51"/>
      <c r="C96" s="6"/>
      <c r="D96" s="44"/>
      <c r="E96" s="6"/>
      <c r="G96" s="63"/>
    </row>
    <row r="97" spans="2:7">
      <c r="B97" s="51"/>
      <c r="C97" s="6"/>
      <c r="D97" s="44"/>
      <c r="E97" s="6"/>
      <c r="G97" s="63"/>
    </row>
    <row r="98" spans="2:7">
      <c r="B98" s="51"/>
      <c r="C98" s="6"/>
      <c r="D98" s="44"/>
      <c r="E98" s="6"/>
      <c r="G98" s="63"/>
    </row>
    <row r="99" spans="2:7">
      <c r="B99" s="51"/>
      <c r="C99" s="6"/>
      <c r="D99" s="44"/>
      <c r="E99" s="6"/>
      <c r="G99" s="63"/>
    </row>
    <row r="100" spans="2:7">
      <c r="B100" s="51"/>
      <c r="C100" s="6"/>
      <c r="D100" s="44"/>
      <c r="E100" s="6"/>
      <c r="G100" s="63"/>
    </row>
    <row r="101" spans="2:7">
      <c r="B101" s="51"/>
      <c r="C101" s="6"/>
      <c r="D101" s="44"/>
      <c r="E101" s="6"/>
      <c r="G101" s="63"/>
    </row>
    <row r="102" spans="2:7">
      <c r="B102" s="51"/>
      <c r="C102" s="6"/>
      <c r="D102" s="44"/>
      <c r="E102" s="6"/>
      <c r="G102" s="63"/>
    </row>
    <row r="103" spans="2:7">
      <c r="B103" s="51"/>
      <c r="C103" s="6"/>
      <c r="D103" s="44"/>
      <c r="E103" s="6"/>
      <c r="G103" s="63"/>
    </row>
    <row r="104" spans="2:7">
      <c r="B104" s="51"/>
      <c r="C104" s="6"/>
      <c r="D104" s="44"/>
      <c r="E104" s="6"/>
      <c r="G104" s="63"/>
    </row>
    <row r="105" spans="2:7">
      <c r="B105" s="51"/>
      <c r="C105" s="6"/>
      <c r="D105" s="44"/>
      <c r="E105" s="6"/>
      <c r="G105" s="63"/>
    </row>
    <row r="106" spans="2:7">
      <c r="B106" s="51"/>
      <c r="C106" s="6"/>
      <c r="D106" s="44"/>
      <c r="E106" s="6"/>
      <c r="G106" s="63"/>
    </row>
    <row r="107" spans="2:7">
      <c r="B107" s="51"/>
      <c r="C107" s="6"/>
      <c r="D107" s="44"/>
      <c r="E107" s="6"/>
      <c r="G107" s="63"/>
    </row>
    <row r="108" spans="2:7">
      <c r="B108" s="51"/>
      <c r="C108" s="5" t="s">
        <v>15</v>
      </c>
      <c r="D108" s="44"/>
      <c r="E108" s="6"/>
      <c r="G108" s="63"/>
    </row>
    <row r="109" spans="2:7">
      <c r="B109" s="51"/>
      <c r="C109" s="6" t="s">
        <v>16</v>
      </c>
      <c r="D109" s="44"/>
      <c r="E109" s="6"/>
      <c r="G109" s="63">
        <f>SUM(F109:F112)</f>
        <v>0</v>
      </c>
    </row>
    <row r="110" spans="2:7">
      <c r="B110" s="51"/>
      <c r="C110" s="6"/>
      <c r="D110" s="44"/>
      <c r="E110" s="6"/>
      <c r="G110" s="63"/>
    </row>
    <row r="111" spans="2:7">
      <c r="B111" s="51"/>
      <c r="C111" s="6"/>
      <c r="D111" s="44"/>
      <c r="E111" s="6"/>
      <c r="G111" s="63"/>
    </row>
    <row r="112" spans="2:7">
      <c r="B112" s="51"/>
      <c r="C112" s="6"/>
      <c r="D112" s="44"/>
      <c r="E112" s="6"/>
      <c r="G112" s="63"/>
    </row>
    <row r="113" spans="2:7">
      <c r="B113" s="51"/>
      <c r="C113" s="6" t="s">
        <v>41</v>
      </c>
      <c r="D113" s="44"/>
      <c r="E113" s="6"/>
      <c r="G113" s="63">
        <f>SUM(F113:F120)</f>
        <v>0</v>
      </c>
    </row>
    <row r="114" spans="2:7">
      <c r="B114" s="51"/>
      <c r="C114" s="6"/>
      <c r="D114" s="44"/>
      <c r="E114" s="10"/>
      <c r="G114" s="63"/>
    </row>
    <row r="115" spans="2:7">
      <c r="B115" s="51"/>
      <c r="C115" s="6"/>
      <c r="D115" s="44"/>
    </row>
    <row r="116" spans="2:7">
      <c r="B116" s="51"/>
      <c r="C116" s="6"/>
      <c r="D116" s="44"/>
    </row>
    <row r="117" spans="2:7">
      <c r="B117" s="51"/>
      <c r="C117" s="6"/>
      <c r="D117" s="44"/>
      <c r="E117" s="6"/>
    </row>
    <row r="118" spans="2:7">
      <c r="B118" s="51"/>
      <c r="C118" s="6"/>
      <c r="D118" s="44"/>
      <c r="E118" s="10"/>
    </row>
    <row r="119" spans="2:7">
      <c r="B119" s="51"/>
      <c r="C119" s="6"/>
      <c r="D119" s="44"/>
      <c r="E119" s="6"/>
      <c r="G119" s="63"/>
    </row>
    <row r="120" spans="2:7">
      <c r="B120" s="51"/>
      <c r="C120" s="6"/>
      <c r="D120" s="44"/>
      <c r="E120" s="6"/>
      <c r="G120" s="63"/>
    </row>
    <row r="121" spans="2:7">
      <c r="B121" s="51"/>
      <c r="C121" s="6"/>
      <c r="D121" s="44"/>
      <c r="E121" s="6"/>
      <c r="G121" s="63"/>
    </row>
    <row r="122" spans="2:7">
      <c r="B122" s="51"/>
      <c r="C122" s="5" t="s">
        <v>17</v>
      </c>
      <c r="D122" s="44"/>
      <c r="E122" s="6"/>
      <c r="G122" s="63">
        <f>SUM(F123:F141)</f>
        <v>0</v>
      </c>
    </row>
    <row r="123" spans="2:7">
      <c r="B123" s="51"/>
      <c r="C123" s="6" t="s">
        <v>18</v>
      </c>
      <c r="D123" s="44"/>
      <c r="E123" s="6"/>
    </row>
    <row r="124" spans="2:7">
      <c r="B124" s="51"/>
      <c r="C124" s="6"/>
      <c r="D124" s="44"/>
      <c r="F124" s="68"/>
      <c r="G124" s="63"/>
    </row>
    <row r="125" spans="2:7">
      <c r="B125" s="51"/>
      <c r="C125" s="6"/>
      <c r="D125" s="44"/>
      <c r="F125" s="68"/>
      <c r="G125" s="63"/>
    </row>
    <row r="126" spans="2:7">
      <c r="B126" s="51"/>
      <c r="C126" s="6"/>
      <c r="D126" s="44"/>
      <c r="E126" s="6"/>
      <c r="G126" s="63"/>
    </row>
    <row r="127" spans="2:7">
      <c r="B127" s="51"/>
      <c r="C127" s="6"/>
      <c r="D127" s="44"/>
      <c r="E127" s="6"/>
      <c r="G127" s="63"/>
    </row>
    <row r="128" spans="2:7">
      <c r="B128" s="51"/>
      <c r="C128" s="6" t="s">
        <v>64</v>
      </c>
      <c r="D128" s="44"/>
      <c r="E128" s="6"/>
      <c r="G128" s="63"/>
    </row>
    <row r="129" spans="2:7">
      <c r="B129" s="51"/>
      <c r="C129" s="6"/>
      <c r="D129" s="44"/>
      <c r="E129" s="6"/>
      <c r="G129" s="63"/>
    </row>
    <row r="130" spans="2:7">
      <c r="B130" s="51"/>
      <c r="C130" s="6"/>
      <c r="D130" s="44"/>
      <c r="E130" s="6"/>
      <c r="G130" s="63"/>
    </row>
    <row r="131" spans="2:7">
      <c r="B131" s="51"/>
      <c r="D131" s="44"/>
      <c r="E131" s="6"/>
      <c r="G131" s="63"/>
    </row>
    <row r="132" spans="2:7">
      <c r="B132" s="51"/>
      <c r="C132" s="6"/>
      <c r="D132" s="44"/>
      <c r="E132" s="6"/>
      <c r="G132" s="63"/>
    </row>
    <row r="133" spans="2:7">
      <c r="B133" s="51"/>
      <c r="C133" s="6"/>
      <c r="D133" s="44"/>
      <c r="E133" s="6"/>
      <c r="G133" s="63"/>
    </row>
    <row r="134" spans="2:7">
      <c r="B134" s="51"/>
      <c r="C134" s="6"/>
      <c r="D134" s="44"/>
      <c r="E134" s="6"/>
      <c r="G134" s="63"/>
    </row>
    <row r="135" spans="2:7">
      <c r="B135" s="51"/>
      <c r="C135" s="6" t="s">
        <v>19</v>
      </c>
      <c r="D135" s="44"/>
      <c r="E135" s="6"/>
      <c r="G135" s="63"/>
    </row>
    <row r="136" spans="2:7">
      <c r="B136" s="51"/>
      <c r="C136" s="6"/>
      <c r="D136" s="44"/>
      <c r="E136" s="6"/>
      <c r="G136" s="63"/>
    </row>
    <row r="137" spans="2:7">
      <c r="B137" s="51"/>
      <c r="C137" s="6"/>
      <c r="D137" s="44"/>
      <c r="E137" s="6"/>
      <c r="G137" s="63"/>
    </row>
    <row r="138" spans="2:7">
      <c r="B138" s="51"/>
      <c r="C138" s="6"/>
      <c r="D138" s="44"/>
      <c r="E138" s="6"/>
      <c r="G138" s="63"/>
    </row>
    <row r="139" spans="2:7">
      <c r="B139" s="51"/>
      <c r="D139" s="44"/>
      <c r="E139" s="6"/>
      <c r="G139" s="63"/>
    </row>
    <row r="140" spans="2:7">
      <c r="B140" s="51"/>
      <c r="C140" s="6"/>
      <c r="D140" s="44"/>
      <c r="E140" s="6"/>
      <c r="G140" s="63"/>
    </row>
    <row r="141" spans="2:7">
      <c r="B141" s="51"/>
      <c r="C141" s="6"/>
      <c r="D141" s="44"/>
      <c r="E141" s="6"/>
      <c r="G141" s="63"/>
    </row>
    <row r="142" spans="2:7">
      <c r="B142" s="51"/>
      <c r="C142" s="6"/>
      <c r="D142" s="44"/>
      <c r="E142" s="6"/>
      <c r="G142" s="63"/>
    </row>
    <row r="143" spans="2:7">
      <c r="B143" s="51"/>
      <c r="C143" s="5" t="s">
        <v>20</v>
      </c>
      <c r="D143" s="44"/>
      <c r="E143" s="6"/>
      <c r="G143" s="63">
        <f>SUM(F143:F148)</f>
        <v>0</v>
      </c>
    </row>
    <row r="144" spans="2:7">
      <c r="B144" s="51"/>
      <c r="C144" s="6" t="s">
        <v>21</v>
      </c>
      <c r="D144" s="44"/>
      <c r="E144" s="6"/>
      <c r="G144" s="63"/>
    </row>
    <row r="145" spans="2:7">
      <c r="B145" s="51"/>
      <c r="C145" s="6" t="s">
        <v>22</v>
      </c>
      <c r="D145" s="44"/>
      <c r="E145" s="6"/>
      <c r="G145" s="63"/>
    </row>
    <row r="146" spans="2:7">
      <c r="B146" s="51"/>
      <c r="C146" s="6" t="s">
        <v>23</v>
      </c>
      <c r="D146" s="44"/>
      <c r="E146" s="6"/>
      <c r="G146" s="63"/>
    </row>
    <row r="147" spans="2:7">
      <c r="B147" s="51"/>
      <c r="C147" s="6" t="s">
        <v>65</v>
      </c>
      <c r="D147" s="44"/>
      <c r="E147" s="6"/>
      <c r="G147" s="63"/>
    </row>
    <row r="148" spans="2:7">
      <c r="B148" s="51"/>
      <c r="C148" s="6" t="s">
        <v>66</v>
      </c>
      <c r="D148" s="44"/>
      <c r="E148" s="6"/>
      <c r="G148" s="63"/>
    </row>
    <row r="149" spans="2:7">
      <c r="B149" s="51"/>
      <c r="C149" s="6"/>
      <c r="D149" s="44"/>
      <c r="E149" s="6"/>
      <c r="G149" s="63"/>
    </row>
    <row r="150" spans="2:7">
      <c r="B150" s="51"/>
      <c r="C150" s="5" t="s">
        <v>24</v>
      </c>
      <c r="D150" s="44"/>
      <c r="E150" s="6"/>
      <c r="G150" s="63">
        <f>SUM(F151:F162)</f>
        <v>0</v>
      </c>
    </row>
    <row r="151" spans="2:7">
      <c r="B151" s="51"/>
      <c r="C151" s="6" t="s">
        <v>25</v>
      </c>
      <c r="D151" s="44"/>
      <c r="E151" s="6"/>
    </row>
    <row r="152" spans="2:7">
      <c r="B152" s="51"/>
      <c r="C152" s="6" t="s">
        <v>67</v>
      </c>
      <c r="D152" s="44"/>
      <c r="E152" s="6"/>
      <c r="G152" s="63"/>
    </row>
    <row r="153" spans="2:7">
      <c r="B153" s="51"/>
      <c r="C153" s="6" t="s">
        <v>26</v>
      </c>
      <c r="D153" s="44"/>
      <c r="E153" s="6"/>
      <c r="G153" s="63"/>
    </row>
    <row r="154" spans="2:7">
      <c r="B154" s="51"/>
      <c r="C154" s="6" t="s">
        <v>27</v>
      </c>
      <c r="D154" s="44"/>
      <c r="E154" s="6"/>
      <c r="G154" s="63"/>
    </row>
    <row r="155" spans="2:7">
      <c r="B155" s="51"/>
      <c r="C155" s="6" t="s">
        <v>68</v>
      </c>
      <c r="D155" s="44"/>
      <c r="E155" s="6"/>
      <c r="G155" s="63"/>
    </row>
    <row r="156" spans="2:7">
      <c r="B156" s="51"/>
      <c r="C156" s="6" t="s">
        <v>69</v>
      </c>
      <c r="D156" s="44"/>
      <c r="E156" s="6"/>
      <c r="G156" s="63"/>
    </row>
    <row r="157" spans="2:7">
      <c r="B157" s="51"/>
      <c r="C157" s="6" t="s">
        <v>70</v>
      </c>
      <c r="D157" s="44"/>
      <c r="E157" s="6"/>
      <c r="G157" s="63"/>
    </row>
    <row r="158" spans="2:7">
      <c r="B158" s="51"/>
      <c r="C158" s="6" t="s">
        <v>71</v>
      </c>
      <c r="D158" s="44"/>
      <c r="E158" s="10"/>
      <c r="G158" s="63"/>
    </row>
    <row r="159" spans="2:7">
      <c r="B159" s="51"/>
      <c r="C159" s="6" t="s">
        <v>72</v>
      </c>
      <c r="D159" s="44"/>
      <c r="E159" s="6"/>
      <c r="G159" s="63"/>
    </row>
    <row r="160" spans="2:7">
      <c r="B160" s="51"/>
      <c r="C160" s="6" t="s">
        <v>76</v>
      </c>
      <c r="D160" s="44"/>
      <c r="E160" s="6"/>
      <c r="G160" s="63"/>
    </row>
    <row r="161" spans="2:7">
      <c r="B161" s="51"/>
      <c r="C161" s="6" t="s">
        <v>38</v>
      </c>
      <c r="D161" s="44"/>
      <c r="E161" s="6"/>
      <c r="G161" s="63"/>
    </row>
    <row r="162" spans="2:7">
      <c r="B162" s="51"/>
      <c r="C162" s="6" t="s">
        <v>86</v>
      </c>
      <c r="D162" s="44"/>
      <c r="E162" s="6"/>
      <c r="G162" s="63"/>
    </row>
    <row r="163" spans="2:7">
      <c r="B163" s="51"/>
      <c r="C163" s="6"/>
      <c r="D163" s="44"/>
      <c r="E163" s="6"/>
      <c r="G163" s="63"/>
    </row>
    <row r="164" spans="2:7">
      <c r="B164" s="51"/>
      <c r="C164" s="6" t="s">
        <v>28</v>
      </c>
      <c r="D164" s="44"/>
      <c r="E164" s="6"/>
      <c r="G164" s="63">
        <f>SUM(F164:F172)</f>
        <v>0</v>
      </c>
    </row>
    <row r="165" spans="2:7">
      <c r="B165" s="51"/>
      <c r="C165" s="6"/>
      <c r="D165" s="44"/>
      <c r="E165" s="75"/>
      <c r="F165" s="78"/>
      <c r="G165" s="63"/>
    </row>
    <row r="166" spans="2:7">
      <c r="B166" s="51"/>
      <c r="C166" s="6"/>
      <c r="D166" s="44"/>
      <c r="F166" s="68"/>
      <c r="G166" s="63"/>
    </row>
    <row r="167" spans="2:7">
      <c r="B167" s="51"/>
      <c r="C167" s="6"/>
      <c r="D167" s="44"/>
      <c r="F167" s="68"/>
      <c r="G167" s="63"/>
    </row>
    <row r="168" spans="2:7">
      <c r="B168" s="51"/>
      <c r="C168" s="6"/>
      <c r="D168" s="44"/>
      <c r="E168" s="6"/>
      <c r="G168" s="63"/>
    </row>
    <row r="169" spans="2:7">
      <c r="B169" s="51"/>
      <c r="C169" s="6"/>
      <c r="D169" s="44"/>
      <c r="E169" s="6"/>
      <c r="G169" s="63"/>
    </row>
    <row r="170" spans="2:7">
      <c r="B170" s="51"/>
      <c r="C170" s="6"/>
      <c r="D170" s="44"/>
      <c r="E170" s="6"/>
      <c r="G170" s="63"/>
    </row>
    <row r="171" spans="2:7">
      <c r="B171" s="51"/>
      <c r="C171" s="6"/>
      <c r="D171" s="44"/>
      <c r="E171" s="6"/>
      <c r="G171" s="63"/>
    </row>
    <row r="172" spans="2:7">
      <c r="B172" s="51"/>
      <c r="C172" s="6"/>
      <c r="D172" s="44"/>
      <c r="E172" s="6"/>
      <c r="G172" s="63"/>
    </row>
    <row r="173" spans="2:7">
      <c r="B173" s="51"/>
      <c r="C173" s="6"/>
      <c r="D173" s="44"/>
      <c r="E173" s="6"/>
      <c r="G173" s="63"/>
    </row>
    <row r="174" spans="2:7">
      <c r="B174" s="51"/>
      <c r="C174" s="6" t="s">
        <v>29</v>
      </c>
      <c r="D174" s="44"/>
      <c r="F174" s="68"/>
      <c r="G174" s="63">
        <f>SUM(F175:F188)</f>
        <v>0</v>
      </c>
    </row>
    <row r="175" spans="2:7">
      <c r="B175" s="51"/>
      <c r="C175" s="6"/>
      <c r="D175" s="44"/>
      <c r="E175" s="6"/>
      <c r="G175" s="63"/>
    </row>
    <row r="176" spans="2:7">
      <c r="B176" s="51"/>
      <c r="C176" s="6"/>
      <c r="D176" s="44"/>
      <c r="E176" s="6"/>
      <c r="G176" s="63"/>
    </row>
    <row r="177" spans="2:7">
      <c r="B177" s="51"/>
      <c r="C177" s="6"/>
      <c r="D177" s="44"/>
      <c r="E177" s="6"/>
      <c r="G177" s="63"/>
    </row>
    <row r="178" spans="2:7">
      <c r="B178" s="51"/>
      <c r="C178" s="6"/>
      <c r="D178" s="44"/>
      <c r="E178" s="6"/>
      <c r="G178" s="63"/>
    </row>
    <row r="179" spans="2:7">
      <c r="B179" s="51"/>
      <c r="C179" s="6"/>
      <c r="D179" s="44"/>
      <c r="E179" s="6"/>
      <c r="G179" s="63"/>
    </row>
    <row r="180" spans="2:7">
      <c r="B180" s="51"/>
      <c r="C180" s="6"/>
      <c r="D180" s="44"/>
      <c r="E180" s="6"/>
      <c r="G180" s="63"/>
    </row>
    <row r="181" spans="2:7">
      <c r="B181" s="51"/>
      <c r="C181" s="6"/>
      <c r="D181" s="44"/>
      <c r="E181" s="6"/>
      <c r="G181" s="63"/>
    </row>
    <row r="182" spans="2:7">
      <c r="B182" s="51"/>
      <c r="C182" s="6"/>
      <c r="D182" s="44"/>
      <c r="E182" s="6"/>
      <c r="G182" s="63"/>
    </row>
    <row r="183" spans="2:7">
      <c r="B183" s="51"/>
      <c r="C183" s="6"/>
      <c r="D183" s="44"/>
      <c r="E183" s="6"/>
      <c r="G183" s="63"/>
    </row>
    <row r="184" spans="2:7">
      <c r="B184" s="51"/>
      <c r="C184" s="6"/>
      <c r="D184" s="44"/>
      <c r="E184" s="6"/>
      <c r="G184" s="63"/>
    </row>
    <row r="185" spans="2:7">
      <c r="B185" s="51"/>
      <c r="C185" s="6"/>
      <c r="D185" s="44"/>
      <c r="E185" s="6"/>
      <c r="G185" s="63"/>
    </row>
    <row r="186" spans="2:7">
      <c r="B186" s="51"/>
      <c r="C186" s="6"/>
      <c r="D186" s="44"/>
      <c r="E186" s="6"/>
      <c r="G186" s="63"/>
    </row>
    <row r="187" spans="2:7">
      <c r="B187" s="51"/>
      <c r="C187" s="6"/>
      <c r="D187" s="44"/>
      <c r="E187" s="6"/>
      <c r="G187" s="63"/>
    </row>
    <row r="188" spans="2:7">
      <c r="B188" s="51"/>
      <c r="C188" s="6"/>
      <c r="D188" s="44"/>
      <c r="E188" s="6"/>
      <c r="G188" s="63"/>
    </row>
    <row r="189" spans="2:7">
      <c r="B189" s="51"/>
      <c r="C189" s="6"/>
      <c r="D189" s="44"/>
      <c r="E189" s="6"/>
      <c r="G189" s="63"/>
    </row>
    <row r="190" spans="2:7">
      <c r="B190" s="51"/>
      <c r="C190" s="5" t="s">
        <v>73</v>
      </c>
      <c r="D190" s="44"/>
      <c r="G190" s="63">
        <f>SUM(F191:F192)</f>
        <v>0</v>
      </c>
    </row>
    <row r="191" spans="2:7">
      <c r="B191" s="51"/>
      <c r="C191" s="6" t="s">
        <v>74</v>
      </c>
      <c r="D191" s="44"/>
      <c r="E191" s="6"/>
      <c r="G191" s="63"/>
    </row>
    <row r="192" spans="2:7">
      <c r="B192" s="51"/>
      <c r="C192" s="6" t="s">
        <v>75</v>
      </c>
      <c r="D192" s="44"/>
      <c r="E192" s="6"/>
      <c r="G192" s="63"/>
    </row>
    <row r="193" spans="2:7">
      <c r="B193" s="51"/>
      <c r="C193" s="6"/>
      <c r="D193" s="44"/>
      <c r="E193" s="6"/>
      <c r="G193" s="63"/>
    </row>
    <row r="194" spans="2:7">
      <c r="B194" s="51"/>
      <c r="C194" s="5" t="s">
        <v>44</v>
      </c>
      <c r="D194" s="44"/>
      <c r="E194" s="6"/>
      <c r="G194" s="63">
        <f>SUM(F194:F198)</f>
        <v>0</v>
      </c>
    </row>
    <row r="195" spans="2:7">
      <c r="B195" s="51"/>
      <c r="C195" s="6"/>
      <c r="D195" s="44"/>
      <c r="E195" s="6"/>
      <c r="G195" s="63"/>
    </row>
    <row r="196" spans="2:7">
      <c r="B196" s="51"/>
      <c r="C196" s="6"/>
      <c r="D196" s="44"/>
      <c r="E196" s="6"/>
      <c r="G196" s="63"/>
    </row>
    <row r="197" spans="2:7">
      <c r="B197" s="51"/>
      <c r="C197" s="6"/>
      <c r="D197" s="44"/>
      <c r="E197" s="6"/>
      <c r="G197" s="63"/>
    </row>
    <row r="198" spans="2:7">
      <c r="B198" s="51"/>
      <c r="C198" s="6"/>
      <c r="D198" s="44"/>
      <c r="E198" s="6"/>
      <c r="G198" s="63"/>
    </row>
    <row r="199" spans="2:7">
      <c r="B199" s="51"/>
      <c r="C199" s="6"/>
      <c r="D199" s="44"/>
      <c r="E199" s="6"/>
      <c r="G199" s="63"/>
    </row>
    <row r="200" spans="2:7">
      <c r="B200" s="51"/>
      <c r="C200" s="6"/>
      <c r="D200" s="44"/>
      <c r="E200" s="6"/>
      <c r="G200" s="63"/>
    </row>
    <row r="201" spans="2:7">
      <c r="B201" s="51"/>
      <c r="C201" s="5" t="s">
        <v>30</v>
      </c>
      <c r="D201" s="44"/>
      <c r="E201" s="6"/>
      <c r="G201" s="63"/>
    </row>
    <row r="202" spans="2:7">
      <c r="B202" s="51"/>
      <c r="C202" s="6" t="s">
        <v>31</v>
      </c>
      <c r="D202" s="44"/>
      <c r="E202" s="6"/>
      <c r="G202" s="63">
        <f>SUM(F202:F207)</f>
        <v>0</v>
      </c>
    </row>
    <row r="203" spans="2:7">
      <c r="B203" s="51"/>
      <c r="C203" s="5"/>
      <c r="D203" s="44"/>
      <c r="E203" s="6"/>
      <c r="G203" s="63"/>
    </row>
    <row r="204" spans="2:7">
      <c r="B204" s="51"/>
      <c r="C204" s="5"/>
      <c r="D204" s="44"/>
      <c r="E204" s="6"/>
      <c r="G204" s="63"/>
    </row>
    <row r="205" spans="2:7">
      <c r="B205" s="51"/>
      <c r="C205" s="5"/>
      <c r="D205" s="44"/>
      <c r="E205" s="6"/>
      <c r="G205" s="63"/>
    </row>
    <row r="206" spans="2:7">
      <c r="B206" s="51"/>
      <c r="C206" s="5"/>
      <c r="D206" s="44"/>
      <c r="E206" s="6"/>
      <c r="G206" s="63"/>
    </row>
    <row r="207" spans="2:7">
      <c r="B207" s="51"/>
      <c r="C207" s="5"/>
      <c r="D207" s="44"/>
      <c r="E207" s="6"/>
      <c r="G207" s="63"/>
    </row>
    <row r="208" spans="2:7">
      <c r="B208" s="51"/>
      <c r="C208" s="6" t="s">
        <v>32</v>
      </c>
      <c r="D208" s="44"/>
      <c r="E208" s="6"/>
      <c r="G208" s="63">
        <f>SUM(F209:F212)</f>
        <v>0</v>
      </c>
    </row>
    <row r="209" spans="1:7">
      <c r="B209" s="51"/>
      <c r="C209" s="5"/>
      <c r="D209" s="44"/>
      <c r="E209" s="6"/>
      <c r="G209" s="63"/>
    </row>
    <row r="210" spans="1:7">
      <c r="B210" s="51"/>
      <c r="C210" s="5"/>
      <c r="D210" s="44"/>
      <c r="E210" s="6"/>
      <c r="G210" s="63"/>
    </row>
    <row r="211" spans="1:7">
      <c r="B211" s="51"/>
      <c r="C211" s="6"/>
      <c r="D211" s="44"/>
      <c r="E211" s="6"/>
      <c r="G211" s="63"/>
    </row>
    <row r="212" spans="1:7" ht="20" customHeight="1">
      <c r="B212" s="51"/>
      <c r="C212" s="6"/>
      <c r="D212" s="44"/>
      <c r="E212" s="6"/>
      <c r="G212" s="63"/>
    </row>
    <row r="213" spans="1:7">
      <c r="B213" s="51"/>
      <c r="C213" s="6"/>
      <c r="D213" s="44"/>
      <c r="E213" s="6"/>
      <c r="G213" s="63"/>
    </row>
    <row r="214" spans="1:7">
      <c r="B214" s="51"/>
      <c r="C214" s="6"/>
      <c r="D214" s="44"/>
      <c r="E214" s="10"/>
      <c r="G214" s="63"/>
    </row>
    <row r="215" spans="1:7">
      <c r="C215" s="6"/>
      <c r="D215" s="44"/>
      <c r="E215" s="6"/>
      <c r="G215" s="63"/>
    </row>
    <row r="216" spans="1:7" ht="18" customHeight="1">
      <c r="C216" s="6"/>
      <c r="D216" s="44"/>
      <c r="E216" s="6"/>
      <c r="G216" s="63"/>
    </row>
    <row r="217" spans="1:7">
      <c r="B217" s="51"/>
      <c r="C217" s="6"/>
      <c r="D217" s="44"/>
      <c r="E217" s="6"/>
      <c r="G217" s="63"/>
    </row>
    <row r="218" spans="1:7">
      <c r="B218" s="51"/>
      <c r="C218" s="6"/>
      <c r="D218" s="44"/>
      <c r="E218" s="6"/>
      <c r="G218" s="63"/>
    </row>
    <row r="219" spans="1:7" s="3" customFormat="1">
      <c r="B219" s="58"/>
      <c r="C219" s="5"/>
      <c r="D219" s="46"/>
      <c r="E219" s="6"/>
      <c r="F219" s="65"/>
      <c r="G219" s="63"/>
    </row>
    <row r="220" spans="1:7" s="3" customFormat="1">
      <c r="A220" s="4"/>
      <c r="B220" s="53"/>
      <c r="C220" s="5"/>
      <c r="D220" s="46"/>
      <c r="E220" s="6"/>
      <c r="F220" s="65"/>
      <c r="G220" s="63"/>
    </row>
    <row r="221" spans="1:7">
      <c r="B221" s="51"/>
      <c r="C221" s="6"/>
      <c r="D221" s="44"/>
      <c r="E221" s="6"/>
      <c r="G221" s="62"/>
    </row>
    <row r="222" spans="1:7">
      <c r="B222" s="51"/>
      <c r="C222" s="6"/>
      <c r="E222" s="6"/>
      <c r="G222" s="63"/>
    </row>
    <row r="223" spans="1:7">
      <c r="B223" s="51"/>
      <c r="F223" s="68"/>
    </row>
    <row r="224" spans="1:7">
      <c r="B224" s="51"/>
      <c r="C224" s="11"/>
      <c r="D224" s="48"/>
      <c r="E224" s="12"/>
      <c r="F224" s="70"/>
      <c r="G224" s="50"/>
    </row>
    <row r="225" spans="2:7">
      <c r="B225" s="51"/>
      <c r="C225" s="11"/>
      <c r="D225" s="48"/>
      <c r="E225" s="12"/>
      <c r="F225" s="70"/>
      <c r="G225" s="50"/>
    </row>
    <row r="226" spans="2:7">
      <c r="B226" s="51"/>
      <c r="C226" s="11"/>
      <c r="D226" s="48"/>
      <c r="E226" s="12"/>
      <c r="F226" s="70"/>
      <c r="G226" s="50"/>
    </row>
    <row r="227" spans="2:7">
      <c r="B227" s="51"/>
      <c r="C227" s="11"/>
      <c r="D227" s="48"/>
      <c r="E227" s="12"/>
      <c r="F227" s="70"/>
      <c r="G227" s="50"/>
    </row>
    <row r="228" spans="2:7">
      <c r="B228" s="51"/>
      <c r="C228" s="11"/>
      <c r="D228" s="48"/>
      <c r="E228" s="12"/>
      <c r="F228" s="70"/>
      <c r="G228" s="50"/>
    </row>
    <row r="229" spans="2:7">
      <c r="B229" s="51"/>
      <c r="C229" s="11"/>
      <c r="D229" s="48"/>
      <c r="E229" s="12"/>
      <c r="F229" s="70"/>
      <c r="G229" s="50"/>
    </row>
    <row r="230" spans="2:7">
      <c r="B230" s="51"/>
      <c r="C230" s="11"/>
      <c r="D230" s="48"/>
      <c r="E230" s="12"/>
      <c r="F230" s="70"/>
      <c r="G230" s="50"/>
    </row>
    <row r="231" spans="2:7">
      <c r="B231" s="51"/>
      <c r="C231" s="11"/>
      <c r="D231" s="48"/>
      <c r="E231" s="12"/>
      <c r="F231" s="70"/>
      <c r="G231" s="50"/>
    </row>
    <row r="232" spans="2:7">
      <c r="B232" s="51"/>
      <c r="C232" s="11"/>
      <c r="D232" s="48"/>
      <c r="E232" s="12"/>
      <c r="F232" s="70"/>
      <c r="G232" s="50"/>
    </row>
    <row r="233" spans="2:7">
      <c r="B233" s="51"/>
      <c r="C233" s="11"/>
      <c r="D233" s="48"/>
      <c r="E233" s="12"/>
      <c r="F233" s="70"/>
      <c r="G233" s="50"/>
    </row>
    <row r="234" spans="2:7">
      <c r="B234" s="51"/>
      <c r="C234" s="11"/>
      <c r="D234" s="48"/>
      <c r="E234" s="12"/>
      <c r="F234" s="70"/>
      <c r="G234" s="50"/>
    </row>
    <row r="235" spans="2:7">
      <c r="B235" s="51"/>
      <c r="C235" s="11"/>
      <c r="D235" s="48"/>
      <c r="E235" s="12"/>
      <c r="F235" s="70"/>
      <c r="G235" s="50"/>
    </row>
    <row r="236" spans="2:7">
      <c r="B236" s="51"/>
      <c r="C236" s="11"/>
      <c r="D236" s="48"/>
      <c r="E236" s="12"/>
      <c r="F236" s="70"/>
      <c r="G236" s="50"/>
    </row>
    <row r="237" spans="2:7">
      <c r="B237" s="51"/>
      <c r="C237" s="11"/>
      <c r="D237" s="48"/>
      <c r="E237" s="12"/>
      <c r="F237" s="71"/>
      <c r="G237" s="50"/>
    </row>
    <row r="238" spans="2:7">
      <c r="B238" s="51"/>
      <c r="C238" s="11"/>
      <c r="D238" s="48"/>
      <c r="E238" s="12"/>
      <c r="F238" s="71"/>
      <c r="G238" s="50"/>
    </row>
    <row r="239" spans="2:7">
      <c r="B239" s="51"/>
      <c r="C239" s="11"/>
      <c r="D239" s="48"/>
      <c r="E239" s="12"/>
      <c r="F239" s="71"/>
      <c r="G239" s="50"/>
    </row>
    <row r="240" spans="2:7">
      <c r="B240" s="51"/>
      <c r="C240" s="11"/>
      <c r="D240" s="48"/>
      <c r="E240" s="12"/>
      <c r="F240" s="71"/>
      <c r="G240" s="50"/>
    </row>
    <row r="241" spans="1:7">
      <c r="A241" s="13"/>
      <c r="B241" s="59"/>
      <c r="C241" s="14"/>
      <c r="D241" s="49"/>
      <c r="E241" s="12"/>
      <c r="F241" s="71"/>
      <c r="G241" s="50"/>
    </row>
    <row r="242" spans="1:7">
      <c r="A242" s="13"/>
      <c r="B242" s="59"/>
      <c r="C242" s="12"/>
      <c r="D242" s="50"/>
      <c r="E242" s="12"/>
      <c r="F242" s="71"/>
      <c r="G242" s="50"/>
    </row>
    <row r="243" spans="1:7">
      <c r="A243" s="13"/>
      <c r="B243" s="59"/>
      <c r="C243" s="12"/>
      <c r="D243" s="50"/>
    </row>
    <row r="244" spans="1:7">
      <c r="B244" s="51"/>
    </row>
    <row r="245" spans="1:7">
      <c r="B245" s="51"/>
    </row>
    <row r="246" spans="1:7" s="9" customFormat="1">
      <c r="A246" s="7"/>
      <c r="B246" s="51"/>
      <c r="C246" s="7"/>
      <c r="D246" s="47"/>
      <c r="F246" s="65"/>
      <c r="G246" s="60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workbookViewId="0">
      <selection activeCell="C148" sqref="C148"/>
    </sheetView>
  </sheetViews>
  <sheetFormatPr baseColWidth="10" defaultRowHeight="18" customHeight="1" x14ac:dyDescent="0"/>
  <cols>
    <col min="1" max="1" width="26.33203125" style="7" customWidth="1"/>
    <col min="2" max="2" width="16.5" style="16" customWidth="1"/>
    <col min="3" max="3" width="46.6640625" style="7" customWidth="1"/>
    <col min="4" max="4" width="22.1640625" style="16" customWidth="1"/>
    <col min="5" max="6" width="10.83203125" style="7"/>
    <col min="7" max="7" width="11" style="7" bestFit="1" customWidth="1"/>
    <col min="8" max="8" width="19.1640625" style="7" customWidth="1"/>
    <col min="9" max="16384" width="10.83203125" style="7"/>
  </cols>
  <sheetData>
    <row r="1" spans="1:4" ht="17">
      <c r="A1" s="3"/>
      <c r="B1" s="15"/>
    </row>
    <row r="2" spans="1:4" ht="17">
      <c r="A2" s="3"/>
      <c r="B2" s="15"/>
    </row>
    <row r="3" spans="1:4" ht="17">
      <c r="A3" s="3" t="s">
        <v>33</v>
      </c>
      <c r="B3" s="15">
        <f>SUM(D4)</f>
        <v>1000</v>
      </c>
    </row>
    <row r="4" spans="1:4" ht="17">
      <c r="A4" s="3"/>
      <c r="B4" s="15"/>
      <c r="C4" s="7" t="s">
        <v>34</v>
      </c>
      <c r="D4" s="16">
        <v>1000</v>
      </c>
    </row>
    <row r="5" spans="1:4" ht="17">
      <c r="A5" s="3"/>
      <c r="B5" s="15"/>
    </row>
    <row r="6" spans="1:4" ht="17">
      <c r="A6" s="3"/>
      <c r="B6" s="15"/>
    </row>
    <row r="7" spans="1:4" ht="17">
      <c r="A7" s="3" t="s">
        <v>29</v>
      </c>
      <c r="B7" s="15">
        <f>SUM(D8:D22)</f>
        <v>0</v>
      </c>
    </row>
    <row r="8" spans="1:4" ht="17">
      <c r="A8" s="3"/>
      <c r="B8" s="15"/>
    </row>
    <row r="9" spans="1:4" ht="17">
      <c r="A9" s="3"/>
      <c r="B9" s="15"/>
      <c r="C9" s="43"/>
    </row>
    <row r="10" spans="1:4" ht="17">
      <c r="A10" s="3"/>
      <c r="B10" s="15"/>
    </row>
    <row r="11" spans="1:4" ht="17">
      <c r="A11" s="3"/>
      <c r="B11" s="15"/>
    </row>
    <row r="12" spans="1:4" ht="17">
      <c r="A12" s="3"/>
      <c r="B12" s="15"/>
    </row>
    <row r="13" spans="1:4" ht="17">
      <c r="A13" s="3"/>
      <c r="B13" s="15"/>
    </row>
    <row r="14" spans="1:4" ht="17">
      <c r="A14" s="3"/>
      <c r="B14" s="15"/>
      <c r="D14" s="17"/>
    </row>
    <row r="15" spans="1:4" ht="17">
      <c r="A15" s="3"/>
      <c r="B15" s="15"/>
      <c r="D15" s="17"/>
    </row>
    <row r="16" spans="1:4" ht="17">
      <c r="A16" s="3"/>
      <c r="B16" s="15"/>
      <c r="D16" s="17"/>
    </row>
    <row r="17" spans="1:4" ht="17">
      <c r="A17" s="3"/>
      <c r="B17" s="15"/>
      <c r="D17" s="17"/>
    </row>
    <row r="18" spans="1:4" ht="17">
      <c r="A18" s="3"/>
      <c r="B18" s="15"/>
      <c r="D18" s="17"/>
    </row>
    <row r="19" spans="1:4" ht="17">
      <c r="A19" s="3"/>
      <c r="B19" s="15"/>
      <c r="D19" s="17"/>
    </row>
    <row r="20" spans="1:4" ht="17">
      <c r="A20" s="3"/>
      <c r="B20" s="15"/>
      <c r="D20" s="17"/>
    </row>
    <row r="21" spans="1:4" ht="17">
      <c r="A21" s="3"/>
      <c r="B21" s="15"/>
      <c r="D21" s="17"/>
    </row>
    <row r="22" spans="1:4" ht="17">
      <c r="A22" s="3"/>
      <c r="B22" s="15"/>
      <c r="D22" s="17"/>
    </row>
    <row r="23" spans="1:4" ht="17">
      <c r="A23" s="3" t="s">
        <v>88</v>
      </c>
      <c r="B23" s="15">
        <f>SUM(D24:D35)</f>
        <v>0</v>
      </c>
    </row>
    <row r="24" spans="1:4" ht="17">
      <c r="A24" s="3"/>
      <c r="B24" s="15"/>
    </row>
    <row r="25" spans="1:4" ht="17">
      <c r="A25" s="3"/>
      <c r="B25" s="15"/>
    </row>
    <row r="26" spans="1:4" ht="17">
      <c r="A26" s="3"/>
      <c r="B26" s="15"/>
    </row>
    <row r="27" spans="1:4" ht="17">
      <c r="A27" s="3"/>
      <c r="B27" s="15"/>
    </row>
    <row r="28" spans="1:4" ht="17">
      <c r="A28" s="3"/>
      <c r="B28" s="15"/>
    </row>
    <row r="29" spans="1:4" ht="17">
      <c r="A29" s="3"/>
      <c r="B29" s="15"/>
    </row>
    <row r="30" spans="1:4" ht="17">
      <c r="A30" s="3"/>
      <c r="B30" s="15"/>
    </row>
    <row r="31" spans="1:4" ht="17">
      <c r="A31" s="3"/>
      <c r="B31" s="15"/>
    </row>
    <row r="32" spans="1:4" ht="17">
      <c r="A32" s="3"/>
      <c r="B32" s="15"/>
    </row>
    <row r="33" spans="1:2" ht="17">
      <c r="A33" s="3"/>
      <c r="B33" s="15"/>
    </row>
    <row r="34" spans="1:2" ht="17">
      <c r="A34" s="3"/>
      <c r="B34" s="15"/>
    </row>
    <row r="35" spans="1:2" ht="17">
      <c r="A35" s="3"/>
      <c r="B35" s="15"/>
    </row>
    <row r="36" spans="1:2" ht="17">
      <c r="A36" s="3"/>
      <c r="B36" s="15"/>
    </row>
    <row r="37" spans="1:2" ht="17">
      <c r="A37" s="3" t="s">
        <v>42</v>
      </c>
      <c r="B37" s="15">
        <f>SUM(D38:D39)</f>
        <v>0</v>
      </c>
    </row>
    <row r="38" spans="1:2" ht="17">
      <c r="A38" s="3"/>
      <c r="B38" s="15"/>
    </row>
    <row r="39" spans="1:2" ht="17">
      <c r="A39" s="3"/>
      <c r="B39" s="15"/>
    </row>
    <row r="40" spans="1:2" ht="17">
      <c r="A40" s="3"/>
      <c r="B40" s="15"/>
    </row>
    <row r="41" spans="1:2" ht="17">
      <c r="A41" s="3" t="s">
        <v>43</v>
      </c>
      <c r="B41" s="15">
        <f>SUM(D42:D58)</f>
        <v>0</v>
      </c>
    </row>
    <row r="42" spans="1:2" ht="17">
      <c r="A42" s="3"/>
      <c r="B42" s="15"/>
    </row>
    <row r="43" spans="1:2" ht="17">
      <c r="A43" s="3"/>
      <c r="B43" s="15"/>
    </row>
    <row r="44" spans="1:2" ht="17">
      <c r="A44" s="3"/>
      <c r="B44" s="15"/>
    </row>
    <row r="45" spans="1:2" ht="17">
      <c r="A45" s="3"/>
      <c r="B45" s="15"/>
    </row>
    <row r="46" spans="1:2" ht="17">
      <c r="A46" s="3"/>
      <c r="B46" s="15"/>
    </row>
    <row r="47" spans="1:2" ht="17">
      <c r="A47" s="3"/>
      <c r="B47" s="15"/>
    </row>
    <row r="48" spans="1:2" ht="17">
      <c r="A48" s="3"/>
      <c r="B48" s="15"/>
    </row>
    <row r="49" spans="1:2" ht="17">
      <c r="A49" s="3"/>
      <c r="B49" s="15"/>
    </row>
    <row r="50" spans="1:2" ht="17">
      <c r="A50" s="3"/>
      <c r="B50" s="15"/>
    </row>
    <row r="51" spans="1:2" ht="17">
      <c r="A51" s="3"/>
      <c r="B51" s="15"/>
    </row>
    <row r="52" spans="1:2" ht="17">
      <c r="A52" s="3"/>
      <c r="B52" s="15"/>
    </row>
    <row r="53" spans="1:2" ht="17">
      <c r="A53" s="3"/>
      <c r="B53" s="15"/>
    </row>
    <row r="54" spans="1:2" ht="17">
      <c r="A54" s="3"/>
      <c r="B54" s="15"/>
    </row>
    <row r="55" spans="1:2" ht="17">
      <c r="A55" s="3"/>
      <c r="B55" s="15"/>
    </row>
    <row r="56" spans="1:2" ht="17">
      <c r="A56" s="3"/>
      <c r="B56" s="15"/>
    </row>
    <row r="57" spans="1:2" ht="17">
      <c r="A57" s="3"/>
      <c r="B57" s="15"/>
    </row>
    <row r="58" spans="1:2" ht="17">
      <c r="A58" s="3"/>
      <c r="B58" s="15"/>
    </row>
    <row r="59" spans="1:2" ht="17">
      <c r="A59" s="3"/>
      <c r="B59" s="15"/>
    </row>
    <row r="60" spans="1:2" ht="17">
      <c r="A60" s="3" t="s">
        <v>35</v>
      </c>
      <c r="B60" s="15">
        <f>SUM(D61:D74)</f>
        <v>0</v>
      </c>
    </row>
    <row r="61" spans="1:2" ht="17">
      <c r="A61" s="3"/>
      <c r="B61" s="15"/>
    </row>
    <row r="62" spans="1:2" ht="17">
      <c r="A62" s="3"/>
      <c r="B62" s="15"/>
    </row>
    <row r="63" spans="1:2" ht="17">
      <c r="A63" s="3"/>
      <c r="B63" s="15"/>
    </row>
    <row r="64" spans="1:2" ht="17">
      <c r="A64" s="3"/>
      <c r="B64" s="15"/>
    </row>
    <row r="65" spans="1:2" ht="17">
      <c r="A65" s="3"/>
      <c r="B65" s="15"/>
    </row>
    <row r="66" spans="1:2" ht="17">
      <c r="A66" s="3"/>
      <c r="B66" s="15"/>
    </row>
    <row r="67" spans="1:2" ht="17">
      <c r="A67" s="3"/>
      <c r="B67" s="15"/>
    </row>
    <row r="68" spans="1:2" ht="17">
      <c r="A68" s="3"/>
      <c r="B68" s="15"/>
    </row>
    <row r="69" spans="1:2" ht="17">
      <c r="A69" s="3"/>
      <c r="B69" s="15"/>
    </row>
    <row r="70" spans="1:2" ht="17">
      <c r="A70" s="3"/>
      <c r="B70" s="15"/>
    </row>
    <row r="71" spans="1:2" ht="17">
      <c r="A71" s="3"/>
      <c r="B71" s="15"/>
    </row>
    <row r="72" spans="1:2" ht="17">
      <c r="A72" s="3"/>
      <c r="B72" s="15"/>
    </row>
    <row r="73" spans="1:2" ht="17">
      <c r="A73" s="3"/>
      <c r="B73" s="15"/>
    </row>
    <row r="74" spans="1:2" ht="17">
      <c r="A74" s="3"/>
      <c r="B74" s="15"/>
    </row>
    <row r="75" spans="1:2" ht="17">
      <c r="A75" s="3" t="s">
        <v>8</v>
      </c>
      <c r="B75" s="15">
        <f>SUM(D76:D90)</f>
        <v>0</v>
      </c>
    </row>
    <row r="76" spans="1:2" ht="17">
      <c r="A76" s="3"/>
      <c r="B76" s="15"/>
    </row>
    <row r="77" spans="1:2" ht="17">
      <c r="A77" s="3"/>
      <c r="B77" s="15"/>
    </row>
    <row r="78" spans="1:2" ht="17">
      <c r="A78" s="3"/>
      <c r="B78" s="15"/>
    </row>
    <row r="79" spans="1:2" ht="17">
      <c r="A79" s="3"/>
      <c r="B79" s="15"/>
    </row>
    <row r="80" spans="1:2" ht="17">
      <c r="A80" s="3"/>
      <c r="B80" s="15"/>
    </row>
    <row r="81" spans="1:2" ht="17">
      <c r="A81" s="3"/>
      <c r="B81" s="15"/>
    </row>
    <row r="82" spans="1:2" ht="17">
      <c r="A82" s="3"/>
      <c r="B82" s="15"/>
    </row>
    <row r="83" spans="1:2" ht="17">
      <c r="A83" s="3"/>
      <c r="B83" s="15"/>
    </row>
    <row r="84" spans="1:2" ht="17">
      <c r="A84" s="3"/>
      <c r="B84" s="15"/>
    </row>
    <row r="85" spans="1:2" ht="17">
      <c r="A85" s="3"/>
      <c r="B85" s="15"/>
    </row>
    <row r="86" spans="1:2" ht="17">
      <c r="A86" s="3"/>
      <c r="B86" s="15"/>
    </row>
    <row r="87" spans="1:2" ht="17">
      <c r="A87" s="3"/>
      <c r="B87" s="15"/>
    </row>
    <row r="88" spans="1:2" ht="17">
      <c r="A88" s="3"/>
      <c r="B88" s="15"/>
    </row>
    <row r="89" spans="1:2" ht="17">
      <c r="A89" s="3"/>
      <c r="B89" s="15"/>
    </row>
    <row r="90" spans="1:2" ht="17">
      <c r="A90" s="3"/>
      <c r="B90" s="15"/>
    </row>
    <row r="91" spans="1:2" ht="17">
      <c r="A91" s="3" t="s">
        <v>98</v>
      </c>
      <c r="B91" s="15">
        <f>SUM(D92:D105)</f>
        <v>0</v>
      </c>
    </row>
    <row r="92" spans="1:2" ht="17">
      <c r="A92" s="3"/>
      <c r="B92" s="15"/>
    </row>
    <row r="93" spans="1:2" ht="17">
      <c r="A93" s="3"/>
      <c r="B93" s="15"/>
    </row>
    <row r="94" spans="1:2" ht="17">
      <c r="A94" s="3"/>
      <c r="B94" s="15"/>
    </row>
    <row r="95" spans="1:2" ht="17">
      <c r="A95" s="3"/>
      <c r="B95" s="15"/>
    </row>
    <row r="96" spans="1:2" ht="17">
      <c r="A96" s="3"/>
      <c r="B96" s="15"/>
    </row>
    <row r="97" spans="1:2" ht="17">
      <c r="A97" s="3"/>
      <c r="B97" s="15"/>
    </row>
    <row r="98" spans="1:2" ht="17">
      <c r="A98" s="3"/>
      <c r="B98" s="15"/>
    </row>
    <row r="99" spans="1:2" ht="17">
      <c r="A99" s="3"/>
      <c r="B99" s="15"/>
    </row>
    <row r="100" spans="1:2" ht="17">
      <c r="A100" s="3"/>
      <c r="B100" s="15"/>
    </row>
    <row r="101" spans="1:2" ht="17">
      <c r="A101" s="3"/>
      <c r="B101" s="15"/>
    </row>
    <row r="102" spans="1:2" ht="17">
      <c r="A102" s="3"/>
      <c r="B102" s="15"/>
    </row>
    <row r="103" spans="1:2" ht="17">
      <c r="A103" s="3"/>
      <c r="B103" s="15"/>
    </row>
    <row r="104" spans="1:2" ht="17">
      <c r="A104" s="3"/>
      <c r="B104" s="15"/>
    </row>
    <row r="105" spans="1:2" ht="17">
      <c r="A105" s="3"/>
      <c r="B105" s="15"/>
    </row>
    <row r="106" spans="1:2" ht="17">
      <c r="A106" s="3"/>
      <c r="B106" s="15"/>
    </row>
    <row r="107" spans="1:2" ht="17">
      <c r="A107" s="3" t="s">
        <v>99</v>
      </c>
      <c r="B107" s="15">
        <f>SUM(D108:D121)</f>
        <v>0</v>
      </c>
    </row>
    <row r="108" spans="1:2" ht="17">
      <c r="A108" s="3"/>
      <c r="B108" s="15"/>
    </row>
    <row r="109" spans="1:2" ht="17">
      <c r="A109" s="3"/>
      <c r="B109" s="15"/>
    </row>
    <row r="110" spans="1:2" ht="17">
      <c r="A110" s="3"/>
      <c r="B110" s="15"/>
    </row>
    <row r="111" spans="1:2" ht="17">
      <c r="A111" s="3"/>
      <c r="B111" s="15"/>
    </row>
    <row r="112" spans="1:2" ht="17">
      <c r="A112" s="3"/>
      <c r="B112" s="15"/>
    </row>
    <row r="113" spans="1:2" ht="17">
      <c r="A113" s="3"/>
      <c r="B113" s="15"/>
    </row>
    <row r="114" spans="1:2" ht="17">
      <c r="A114" s="3"/>
      <c r="B114" s="15"/>
    </row>
    <row r="115" spans="1:2" ht="17">
      <c r="A115" s="3"/>
      <c r="B115" s="15"/>
    </row>
    <row r="116" spans="1:2" ht="17">
      <c r="A116" s="3"/>
      <c r="B116" s="15"/>
    </row>
    <row r="117" spans="1:2" ht="17">
      <c r="A117" s="3"/>
      <c r="B117" s="15"/>
    </row>
    <row r="118" spans="1:2" ht="17">
      <c r="A118" s="3"/>
      <c r="B118" s="15"/>
    </row>
    <row r="119" spans="1:2" ht="17">
      <c r="A119" s="3"/>
      <c r="B119" s="15"/>
    </row>
    <row r="120" spans="1:2" ht="17">
      <c r="A120" s="3"/>
      <c r="B120" s="15"/>
    </row>
    <row r="121" spans="1:2" ht="17">
      <c r="A121" s="3"/>
      <c r="B121" s="15"/>
    </row>
    <row r="122" spans="1:2" ht="17">
      <c r="A122" s="3"/>
      <c r="B122" s="15"/>
    </row>
    <row r="123" spans="1:2" ht="17">
      <c r="A123" s="3" t="s">
        <v>99</v>
      </c>
      <c r="B123" s="15">
        <f>SUM(D123:D129)</f>
        <v>0</v>
      </c>
    </row>
    <row r="124" spans="1:2" ht="17">
      <c r="A124" s="3"/>
      <c r="B124" s="15"/>
    </row>
    <row r="125" spans="1:2" ht="17">
      <c r="A125" s="3"/>
      <c r="B125" s="15"/>
    </row>
    <row r="126" spans="1:2" ht="17">
      <c r="A126" s="3"/>
      <c r="B126" s="15"/>
    </row>
    <row r="127" spans="1:2" ht="17">
      <c r="A127" s="3"/>
      <c r="B127" s="15"/>
    </row>
    <row r="128" spans="1:2" ht="17">
      <c r="A128" s="3"/>
      <c r="B128" s="15"/>
    </row>
    <row r="129" spans="1:2" ht="17">
      <c r="A129" s="3"/>
      <c r="B129" s="15"/>
    </row>
    <row r="130" spans="1:2" ht="17">
      <c r="A130" s="3"/>
      <c r="B130" s="15"/>
    </row>
    <row r="131" spans="1:2" ht="17">
      <c r="A131" s="3" t="s">
        <v>100</v>
      </c>
      <c r="B131" s="15">
        <f>SUM(D132:D143)</f>
        <v>0</v>
      </c>
    </row>
    <row r="132" spans="1:2" ht="17">
      <c r="A132" s="3"/>
      <c r="B132" s="15"/>
    </row>
    <row r="133" spans="1:2" ht="17">
      <c r="A133" s="3"/>
      <c r="B133" s="15"/>
    </row>
    <row r="134" spans="1:2" ht="17">
      <c r="A134" s="3"/>
      <c r="B134" s="15"/>
    </row>
    <row r="135" spans="1:2" ht="17">
      <c r="A135" s="3"/>
      <c r="B135" s="15"/>
    </row>
    <row r="136" spans="1:2" ht="17">
      <c r="A136" s="3"/>
      <c r="B136" s="15"/>
    </row>
    <row r="137" spans="1:2" ht="17">
      <c r="A137" s="3"/>
      <c r="B137" s="15"/>
    </row>
    <row r="138" spans="1:2" ht="17">
      <c r="A138" s="3"/>
      <c r="B138" s="15"/>
    </row>
    <row r="139" spans="1:2" ht="17">
      <c r="A139" s="3"/>
      <c r="B139" s="15"/>
    </row>
    <row r="140" spans="1:2" ht="17">
      <c r="A140" s="3"/>
      <c r="B140" s="15"/>
    </row>
    <row r="141" spans="1:2" ht="17">
      <c r="A141" s="3"/>
      <c r="B141" s="15"/>
    </row>
    <row r="142" spans="1:2" ht="17">
      <c r="A142" s="3"/>
      <c r="B142" s="15"/>
    </row>
    <row r="143" spans="1:2" ht="17">
      <c r="A143" s="3"/>
      <c r="B143" s="15"/>
    </row>
    <row r="144" spans="1:2" ht="17">
      <c r="A144" s="3"/>
      <c r="B144" s="15"/>
    </row>
    <row r="145" spans="1:3" ht="17">
      <c r="A145" s="3"/>
      <c r="B145" s="15"/>
    </row>
    <row r="146" spans="1:3" ht="17">
      <c r="A146" s="3" t="s">
        <v>99</v>
      </c>
      <c r="B146" s="15">
        <f>SUM(D146:D151)</f>
        <v>0</v>
      </c>
    </row>
    <row r="147" spans="1:3" ht="17">
      <c r="A147" s="3"/>
    </row>
    <row r="148" spans="1:3" ht="17">
      <c r="A148" s="3"/>
      <c r="B148" s="15"/>
    </row>
    <row r="149" spans="1:3" ht="17">
      <c r="A149" s="3"/>
      <c r="B149" s="15"/>
    </row>
    <row r="150" spans="1:3" ht="17">
      <c r="A150" s="3"/>
      <c r="B150" s="15"/>
    </row>
    <row r="151" spans="1:3" ht="17">
      <c r="A151" s="3"/>
      <c r="B151" s="15"/>
    </row>
    <row r="152" spans="1:3" ht="18" customHeight="1">
      <c r="A152" s="3"/>
      <c r="B152" s="41"/>
      <c r="C152" s="43"/>
    </row>
    <row r="153" spans="1:3" ht="18" customHeight="1">
      <c r="A153" s="3"/>
      <c r="B153" s="41"/>
      <c r="C153" s="43"/>
    </row>
    <row r="154" spans="1:3" ht="18" customHeight="1">
      <c r="A154" s="3"/>
      <c r="B154" s="15"/>
    </row>
    <row r="155" spans="1:3" ht="18" customHeight="1">
      <c r="A155" s="3" t="s">
        <v>37</v>
      </c>
      <c r="B155" s="15">
        <f>SUM(D155:D174)</f>
        <v>0</v>
      </c>
    </row>
    <row r="157" spans="1:3" ht="18" customHeight="1">
      <c r="B157" s="15"/>
    </row>
    <row r="158" spans="1:3" ht="18" customHeight="1">
      <c r="A158" s="3"/>
      <c r="B158" s="15"/>
      <c r="C158" s="43"/>
    </row>
    <row r="159" spans="1:3" ht="18" customHeight="1">
      <c r="A159" s="3"/>
      <c r="B159" s="15"/>
    </row>
    <row r="160" spans="1:3" ht="18" customHeight="1">
      <c r="A160" s="3"/>
      <c r="B160" s="15"/>
      <c r="C160" s="43"/>
    </row>
    <row r="161" spans="1:3" ht="18" customHeight="1">
      <c r="A161" s="3"/>
      <c r="B161" s="15"/>
    </row>
    <row r="162" spans="1:3" ht="18" customHeight="1">
      <c r="A162" s="3"/>
      <c r="B162" s="15"/>
      <c r="C162" s="43"/>
    </row>
    <row r="163" spans="1:3" ht="18" customHeight="1">
      <c r="A163" s="3"/>
      <c r="B163" s="15"/>
    </row>
    <row r="164" spans="1:3" ht="18" customHeight="1">
      <c r="A164" s="3"/>
      <c r="B164" s="15"/>
    </row>
    <row r="165" spans="1:3" ht="18" customHeight="1">
      <c r="A165" s="3"/>
      <c r="B165" s="15"/>
    </row>
    <row r="166" spans="1:3" ht="18" customHeight="1">
      <c r="A166" s="3"/>
      <c r="B166" s="15"/>
    </row>
    <row r="167" spans="1:3" ht="18" customHeight="1">
      <c r="A167" s="3"/>
      <c r="B167" s="15"/>
    </row>
    <row r="168" spans="1:3" ht="18" customHeight="1">
      <c r="A168" s="3"/>
      <c r="B168" s="15"/>
      <c r="C168" s="43"/>
    </row>
    <row r="169" spans="1:3" ht="18" customHeight="1">
      <c r="A169" s="3"/>
      <c r="B169" s="15"/>
    </row>
    <row r="170" spans="1:3" ht="18" customHeight="1">
      <c r="A170" s="3"/>
      <c r="B170" s="15"/>
      <c r="C170" s="43"/>
    </row>
    <row r="171" spans="1:3" ht="18" customHeight="1">
      <c r="A171" s="3"/>
      <c r="B171" s="15"/>
    </row>
    <row r="172" spans="1:3" ht="18" customHeight="1">
      <c r="A172" s="3"/>
      <c r="B172" s="15"/>
    </row>
    <row r="173" spans="1:3" ht="18" customHeight="1">
      <c r="A173" s="3"/>
      <c r="B173" s="15"/>
      <c r="C173" s="74"/>
    </row>
    <row r="174" spans="1:3" ht="18" customHeight="1">
      <c r="A174" s="3"/>
      <c r="B174" s="15"/>
    </row>
    <row r="175" spans="1:3" ht="18" customHeight="1">
      <c r="A175" s="3" t="s">
        <v>39</v>
      </c>
      <c r="B175" s="15">
        <f>SUM(D175:D194)</f>
        <v>0</v>
      </c>
    </row>
    <row r="176" spans="1:3" ht="18" customHeight="1">
      <c r="A176" s="3"/>
      <c r="B176" s="15"/>
    </row>
    <row r="177" spans="1:2" ht="18" customHeight="1">
      <c r="A177" s="3"/>
      <c r="B177" s="15"/>
    </row>
    <row r="178" spans="1:2" ht="18" customHeight="1">
      <c r="A178" s="3"/>
      <c r="B178" s="15"/>
    </row>
    <row r="179" spans="1:2" ht="18" customHeight="1">
      <c r="A179" s="3"/>
      <c r="B179" s="15"/>
    </row>
    <row r="180" spans="1:2" ht="18" customHeight="1">
      <c r="A180" s="3"/>
      <c r="B180" s="15"/>
    </row>
    <row r="181" spans="1:2" ht="18" customHeight="1">
      <c r="A181" s="3"/>
      <c r="B181" s="15"/>
    </row>
    <row r="182" spans="1:2" ht="18" customHeight="1">
      <c r="A182" s="3"/>
      <c r="B182" s="15"/>
    </row>
    <row r="183" spans="1:2" ht="18" customHeight="1">
      <c r="A183" s="3"/>
      <c r="B183" s="15"/>
    </row>
    <row r="184" spans="1:2" ht="18" customHeight="1">
      <c r="A184" s="3"/>
      <c r="B184" s="15"/>
    </row>
    <row r="185" spans="1:2" ht="18" customHeight="1">
      <c r="A185" s="3"/>
      <c r="B185" s="15"/>
    </row>
    <row r="186" spans="1:2" ht="18" customHeight="1">
      <c r="A186" s="3"/>
      <c r="B186" s="15"/>
    </row>
    <row r="187" spans="1:2" ht="18" customHeight="1">
      <c r="A187" s="3"/>
      <c r="B187" s="15"/>
    </row>
    <row r="188" spans="1:2" ht="18" customHeight="1">
      <c r="A188" s="3"/>
      <c r="B188" s="15"/>
    </row>
    <row r="189" spans="1:2" ht="18" customHeight="1">
      <c r="A189" s="3"/>
      <c r="B189" s="15"/>
    </row>
    <row r="190" spans="1:2" ht="18" customHeight="1">
      <c r="A190" s="3"/>
      <c r="B190" s="15"/>
    </row>
    <row r="191" spans="1:2" ht="18" customHeight="1">
      <c r="A191" s="3"/>
      <c r="B191" s="15"/>
    </row>
    <row r="192" spans="1:2" ht="18" customHeight="1">
      <c r="A192" s="3"/>
      <c r="B192" s="15"/>
    </row>
    <row r="193" spans="1:8" ht="18" customHeight="1">
      <c r="A193" s="3"/>
      <c r="B193" s="15"/>
    </row>
    <row r="194" spans="1:8" ht="18" customHeight="1">
      <c r="A194" s="3"/>
      <c r="B194" s="15"/>
    </row>
    <row r="195" spans="1:8" ht="18" customHeight="1">
      <c r="A195" s="3" t="s">
        <v>36</v>
      </c>
      <c r="B195" s="18">
        <f>SUM(B1:B194)</f>
        <v>1000</v>
      </c>
      <c r="D195" s="15"/>
    </row>
    <row r="196" spans="1:8" ht="18" customHeight="1">
      <c r="A196" s="3"/>
      <c r="B196" s="18"/>
      <c r="D196" s="15"/>
    </row>
    <row r="199" spans="1:8" ht="18" customHeight="1">
      <c r="H199" s="77"/>
    </row>
    <row r="200" spans="1:8" ht="18" customHeight="1">
      <c r="A200" s="11"/>
      <c r="B200" s="19"/>
      <c r="F200" s="21"/>
    </row>
    <row r="201" spans="1:8" ht="18" customHeight="1">
      <c r="A201" s="11"/>
      <c r="B201" s="19"/>
      <c r="C201" s="12"/>
      <c r="D201" s="20"/>
      <c r="E201" s="22"/>
      <c r="F201" s="23"/>
    </row>
    <row r="202" spans="1:8" ht="18" customHeight="1">
      <c r="A202" s="12"/>
      <c r="B202" s="20"/>
      <c r="C202" s="79"/>
      <c r="D202" s="20"/>
      <c r="E202" s="22"/>
      <c r="F202" s="23"/>
    </row>
    <row r="203" spans="1:8" ht="18" customHeight="1">
      <c r="A203" s="12"/>
      <c r="B203" s="20"/>
      <c r="C203" s="79"/>
      <c r="D203" s="20"/>
      <c r="E203" s="22"/>
      <c r="F203" s="23"/>
    </row>
    <row r="204" spans="1:8" ht="18" customHeight="1">
      <c r="A204" s="81"/>
      <c r="B204" s="25"/>
      <c r="C204" s="26"/>
      <c r="D204" s="27"/>
      <c r="E204" s="22"/>
      <c r="F204" s="23"/>
    </row>
    <row r="205" spans="1:8" ht="18" customHeight="1">
      <c r="A205" s="24"/>
      <c r="B205" s="25"/>
      <c r="C205" s="26"/>
      <c r="D205" s="27"/>
      <c r="E205" s="22"/>
      <c r="F205" s="23"/>
      <c r="G205" s="76"/>
    </row>
    <row r="206" spans="1:8" ht="18" customHeight="1">
      <c r="A206" s="24"/>
      <c r="B206" s="25"/>
      <c r="C206" s="26"/>
      <c r="D206" s="27"/>
      <c r="E206" s="22"/>
      <c r="F206" s="23"/>
    </row>
    <row r="207" spans="1:8" ht="18" customHeight="1">
      <c r="B207" s="15"/>
      <c r="C207" s="28"/>
      <c r="D207" s="29"/>
      <c r="E207" s="22"/>
      <c r="F207" s="23"/>
    </row>
    <row r="208" spans="1:8" ht="18" customHeight="1">
      <c r="C208" s="28"/>
      <c r="D208" s="29"/>
      <c r="E208" s="22"/>
      <c r="F208" s="23"/>
    </row>
    <row r="209" spans="2:6" ht="18" customHeight="1">
      <c r="B209" s="15"/>
      <c r="C209" s="28"/>
      <c r="D209" s="29"/>
      <c r="E209" s="22"/>
      <c r="F209" s="23"/>
    </row>
    <row r="210" spans="2:6" ht="18" customHeight="1">
      <c r="B210" s="15"/>
      <c r="C210" s="28"/>
      <c r="D210" s="29"/>
      <c r="E210" s="22"/>
      <c r="F210" s="23"/>
    </row>
    <row r="211" spans="2:6" ht="18" customHeight="1">
      <c r="B211" s="15"/>
      <c r="C211" s="28"/>
      <c r="D211" s="29"/>
      <c r="E211" s="22"/>
      <c r="F211" s="23"/>
    </row>
    <row r="212" spans="2:6" ht="18" customHeight="1">
      <c r="B212" s="15"/>
    </row>
    <row r="213" spans="2:6" ht="18" customHeight="1">
      <c r="B213" s="15"/>
    </row>
    <row r="214" spans="2:6" ht="18" customHeight="1">
      <c r="B214" s="15"/>
    </row>
    <row r="215" spans="2:6" ht="18" customHeight="1">
      <c r="B215" s="15"/>
    </row>
    <row r="216" spans="2:6" ht="18" customHeight="1">
      <c r="B216" s="15"/>
    </row>
    <row r="217" spans="2:6" ht="18" customHeight="1">
      <c r="B217" s="15"/>
    </row>
    <row r="218" spans="2:6" ht="18" customHeight="1">
      <c r="B218" s="15"/>
    </row>
    <row r="219" spans="2:6" ht="18" customHeight="1">
      <c r="B219" s="15"/>
    </row>
    <row r="220" spans="2:6" ht="18" customHeight="1">
      <c r="B220" s="15"/>
    </row>
    <row r="221" spans="2:6" ht="18" customHeight="1">
      <c r="B221" s="15"/>
    </row>
    <row r="222" spans="2:6" ht="17">
      <c r="B222" s="15"/>
    </row>
    <row r="223" spans="2:6" ht="17">
      <c r="B223" s="15"/>
    </row>
    <row r="224" spans="2:6" ht="17">
      <c r="B224" s="15"/>
    </row>
    <row r="225" spans="1:4" ht="17">
      <c r="A225" s="6"/>
      <c r="B225" s="29"/>
    </row>
    <row r="226" spans="1:4" ht="17">
      <c r="A226" s="6"/>
      <c r="B226" s="29"/>
    </row>
    <row r="227" spans="1:4" ht="17">
      <c r="A227" s="6"/>
      <c r="B227" s="29"/>
    </row>
    <row r="229" spans="1:4" ht="17">
      <c r="A229" s="30"/>
      <c r="B229" s="31"/>
      <c r="C229" s="32"/>
      <c r="D229" s="33"/>
    </row>
    <row r="230" spans="1:4" ht="17">
      <c r="A230" s="34"/>
      <c r="B230" s="15"/>
      <c r="D230" s="35"/>
    </row>
    <row r="231" spans="1:4" ht="17">
      <c r="A231" s="34"/>
      <c r="B231" s="15"/>
      <c r="D231" s="35"/>
    </row>
    <row r="232" spans="1:4" ht="17">
      <c r="A232" s="34"/>
      <c r="B232" s="15"/>
      <c r="D232" s="35"/>
    </row>
    <row r="233" spans="1:4" ht="17">
      <c r="A233" s="34"/>
      <c r="B233" s="15"/>
      <c r="D233" s="35"/>
    </row>
    <row r="234" spans="1:4" ht="17">
      <c r="A234" s="34"/>
      <c r="B234" s="15"/>
      <c r="D234" s="35"/>
    </row>
    <row r="235" spans="1:4" ht="17">
      <c r="A235" s="34"/>
      <c r="B235" s="15"/>
      <c r="D235" s="35"/>
    </row>
    <row r="236" spans="1:4" ht="17">
      <c r="A236" s="34"/>
      <c r="B236" s="15"/>
      <c r="D236" s="35"/>
    </row>
    <row r="237" spans="1:4" ht="17">
      <c r="A237" s="34"/>
      <c r="B237" s="15"/>
      <c r="D237" s="35"/>
    </row>
    <row r="238" spans="1:4" ht="17">
      <c r="A238" s="36"/>
      <c r="B238" s="37"/>
      <c r="C238" s="38"/>
      <c r="D238" s="39"/>
    </row>
  </sheetData>
  <phoneticPr fontId="1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selection sqref="A1:G249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4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1" t="s">
        <v>1</v>
      </c>
      <c r="D1" s="82" t="s">
        <v>2</v>
      </c>
      <c r="E1" s="1" t="s">
        <v>85</v>
      </c>
      <c r="F1" s="83" t="s">
        <v>3</v>
      </c>
      <c r="G1" s="84" t="s">
        <v>4</v>
      </c>
    </row>
    <row r="2" spans="1:7" s="3" customFormat="1">
      <c r="A2" s="3" t="s">
        <v>5</v>
      </c>
      <c r="B2" s="53">
        <v>0</v>
      </c>
      <c r="D2" s="85">
        <v>0</v>
      </c>
      <c r="F2" s="86">
        <v>0</v>
      </c>
      <c r="G2" s="87">
        <v>0</v>
      </c>
    </row>
    <row r="3" spans="1:7">
      <c r="A3" s="8" t="s">
        <v>46</v>
      </c>
      <c r="B3" s="54"/>
      <c r="D3" s="88"/>
      <c r="F3" s="68"/>
      <c r="G3" s="87"/>
    </row>
    <row r="4" spans="1:7">
      <c r="A4" s="64" t="s">
        <v>47</v>
      </c>
      <c r="B4" s="54"/>
      <c r="D4" s="88"/>
      <c r="F4" s="68"/>
      <c r="G4" s="87"/>
    </row>
    <row r="5" spans="1:7">
      <c r="A5" s="73" t="s">
        <v>48</v>
      </c>
      <c r="B5" s="54"/>
      <c r="C5" s="3" t="s">
        <v>6</v>
      </c>
      <c r="D5" s="88"/>
      <c r="F5" s="68"/>
      <c r="G5" s="89">
        <v>0</v>
      </c>
    </row>
    <row r="6" spans="1:7">
      <c r="A6" s="73"/>
      <c r="B6" s="54"/>
      <c r="C6" s="7" t="s">
        <v>49</v>
      </c>
      <c r="D6" s="88"/>
      <c r="E6" s="43"/>
      <c r="F6" s="68"/>
      <c r="G6" s="89"/>
    </row>
    <row r="7" spans="1:7">
      <c r="A7" s="8"/>
      <c r="B7" s="54"/>
      <c r="C7" s="7" t="s">
        <v>50</v>
      </c>
      <c r="D7" s="88"/>
      <c r="E7" s="43"/>
      <c r="F7" s="68"/>
      <c r="G7" s="89"/>
    </row>
    <row r="8" spans="1:7">
      <c r="A8" s="8"/>
      <c r="B8" s="54"/>
      <c r="D8" s="88"/>
      <c r="E8" s="43"/>
      <c r="F8" s="68"/>
      <c r="G8" s="89"/>
    </row>
    <row r="9" spans="1:7">
      <c r="A9" s="8"/>
      <c r="B9" s="54"/>
      <c r="D9" s="88"/>
      <c r="E9" s="43"/>
      <c r="F9" s="68"/>
      <c r="G9" s="89"/>
    </row>
    <row r="10" spans="1:7">
      <c r="A10" s="8"/>
      <c r="B10" s="54"/>
      <c r="C10" s="3" t="s">
        <v>77</v>
      </c>
      <c r="D10" s="88"/>
      <c r="E10" s="43"/>
      <c r="F10" s="68"/>
      <c r="G10" s="89">
        <v>0</v>
      </c>
    </row>
    <row r="11" spans="1:7">
      <c r="A11" s="8"/>
      <c r="B11" s="54"/>
      <c r="C11" s="7" t="s">
        <v>78</v>
      </c>
      <c r="D11" s="88"/>
      <c r="E11" s="43"/>
      <c r="F11" s="68"/>
      <c r="G11" s="89"/>
    </row>
    <row r="12" spans="1:7">
      <c r="A12" s="8"/>
      <c r="B12" s="54"/>
      <c r="C12" s="7" t="s">
        <v>79</v>
      </c>
      <c r="D12" s="88"/>
      <c r="E12" s="43"/>
      <c r="F12" s="68"/>
      <c r="G12" s="89"/>
    </row>
    <row r="13" spans="1:7">
      <c r="A13" s="8"/>
      <c r="B13" s="54"/>
      <c r="C13" s="7" t="s">
        <v>80</v>
      </c>
      <c r="D13" s="88"/>
      <c r="E13" s="43"/>
      <c r="F13" s="68"/>
      <c r="G13" s="89"/>
    </row>
    <row r="14" spans="1:7">
      <c r="A14" s="8"/>
      <c r="B14" s="54"/>
      <c r="C14" s="7" t="s">
        <v>81</v>
      </c>
      <c r="D14" s="88"/>
      <c r="E14" s="43"/>
      <c r="F14" s="68"/>
      <c r="G14" s="89"/>
    </row>
    <row r="15" spans="1:7">
      <c r="A15" s="8"/>
      <c r="B15" s="54"/>
      <c r="C15" s="7" t="s">
        <v>82</v>
      </c>
      <c r="D15" s="88"/>
      <c r="E15" s="43"/>
      <c r="F15" s="68"/>
      <c r="G15" s="89"/>
    </row>
    <row r="16" spans="1:7">
      <c r="A16" s="8"/>
      <c r="B16" s="54"/>
      <c r="C16" s="7" t="s">
        <v>83</v>
      </c>
      <c r="D16" s="88"/>
      <c r="E16" s="43"/>
      <c r="F16" s="68"/>
      <c r="G16" s="89"/>
    </row>
    <row r="17" spans="1:7">
      <c r="A17" s="8"/>
      <c r="B17" s="54"/>
      <c r="C17" s="7" t="s">
        <v>84</v>
      </c>
      <c r="D17" s="88"/>
      <c r="F17" s="68"/>
      <c r="G17" s="89"/>
    </row>
    <row r="18" spans="1:7">
      <c r="A18" s="8"/>
      <c r="B18" s="54"/>
      <c r="D18" s="88"/>
      <c r="F18" s="68"/>
      <c r="G18" s="89"/>
    </row>
    <row r="19" spans="1:7">
      <c r="A19" s="8"/>
      <c r="B19" s="54"/>
      <c r="C19" s="3" t="s">
        <v>7</v>
      </c>
      <c r="D19" s="88"/>
      <c r="F19" s="68"/>
      <c r="G19" s="89"/>
    </row>
    <row r="20" spans="1:7">
      <c r="A20" s="8"/>
      <c r="B20" s="54"/>
      <c r="C20" s="7" t="s">
        <v>33</v>
      </c>
      <c r="D20" s="88"/>
      <c r="F20" s="68"/>
      <c r="G20" s="89">
        <v>0</v>
      </c>
    </row>
    <row r="21" spans="1:7">
      <c r="A21" s="8"/>
      <c r="B21" s="54"/>
      <c r="C21" s="7" t="s">
        <v>45</v>
      </c>
      <c r="D21" s="88"/>
      <c r="F21" s="68"/>
      <c r="G21" s="89"/>
    </row>
    <row r="22" spans="1:7">
      <c r="A22" s="8"/>
      <c r="B22" s="54"/>
      <c r="C22" s="7" t="s">
        <v>51</v>
      </c>
      <c r="D22" s="88"/>
      <c r="F22" s="68"/>
      <c r="G22" s="89">
        <v>0</v>
      </c>
    </row>
    <row r="23" spans="1:7">
      <c r="A23" s="8"/>
      <c r="B23" s="54"/>
      <c r="D23" s="88"/>
      <c r="F23" s="68"/>
      <c r="G23" s="89"/>
    </row>
    <row r="24" spans="1:7">
      <c r="A24" s="8"/>
      <c r="B24" s="54"/>
      <c r="D24" s="88"/>
      <c r="F24" s="68"/>
      <c r="G24" s="89"/>
    </row>
    <row r="25" spans="1:7">
      <c r="A25" s="8"/>
      <c r="B25" s="54"/>
      <c r="C25" s="7" t="s">
        <v>52</v>
      </c>
      <c r="D25" s="88"/>
      <c r="F25" s="68"/>
      <c r="G25" s="89">
        <v>0</v>
      </c>
    </row>
    <row r="26" spans="1:7">
      <c r="A26" s="8"/>
      <c r="B26" s="54"/>
      <c r="C26" s="7" t="s">
        <v>53</v>
      </c>
      <c r="D26" s="88"/>
      <c r="F26" s="68"/>
      <c r="G26" s="89">
        <v>0</v>
      </c>
    </row>
    <row r="27" spans="1:7">
      <c r="A27" s="8"/>
      <c r="B27" s="54"/>
      <c r="D27" s="88"/>
      <c r="F27" s="68"/>
      <c r="G27" s="89"/>
    </row>
    <row r="28" spans="1:7">
      <c r="A28" s="8"/>
      <c r="B28" s="54"/>
      <c r="C28" s="3" t="s">
        <v>87</v>
      </c>
      <c r="D28" s="88"/>
      <c r="F28" s="68"/>
      <c r="G28" s="89">
        <v>0</v>
      </c>
    </row>
    <row r="29" spans="1:7">
      <c r="A29" s="8"/>
      <c r="B29" s="54"/>
      <c r="C29" s="7" t="s">
        <v>88</v>
      </c>
      <c r="D29" s="88"/>
      <c r="F29" s="68"/>
      <c r="G29" s="51"/>
    </row>
    <row r="30" spans="1:7">
      <c r="A30" s="8"/>
      <c r="B30" s="54"/>
      <c r="C30" s="7" t="s">
        <v>42</v>
      </c>
      <c r="D30" s="88"/>
      <c r="F30" s="68"/>
      <c r="G30" s="89"/>
    </row>
    <row r="31" spans="1:7">
      <c r="A31" s="8"/>
      <c r="B31" s="54"/>
      <c r="C31" s="7" t="s">
        <v>89</v>
      </c>
      <c r="D31" s="88"/>
      <c r="F31" s="68"/>
      <c r="G31" s="89"/>
    </row>
    <row r="32" spans="1:7">
      <c r="A32" s="8"/>
      <c r="B32" s="56"/>
      <c r="C32" s="7" t="s">
        <v>90</v>
      </c>
      <c r="D32" s="88"/>
      <c r="F32" s="68"/>
      <c r="G32" s="89"/>
    </row>
    <row r="33" spans="1:7">
      <c r="A33" s="8"/>
      <c r="B33" s="56"/>
      <c r="C33" s="7" t="s">
        <v>91</v>
      </c>
      <c r="D33" s="88"/>
      <c r="F33" s="68"/>
      <c r="G33" s="89"/>
    </row>
    <row r="34" spans="1:7">
      <c r="A34" s="8"/>
      <c r="B34" s="56"/>
      <c r="C34" s="7" t="s">
        <v>92</v>
      </c>
      <c r="D34" s="88"/>
      <c r="F34" s="68"/>
      <c r="G34" s="89"/>
    </row>
    <row r="35" spans="1:7">
      <c r="A35" s="8"/>
      <c r="B35" s="56"/>
      <c r="D35" s="88"/>
      <c r="F35" s="90"/>
      <c r="G35" s="89"/>
    </row>
    <row r="36" spans="1:7">
      <c r="A36" s="8"/>
      <c r="B36" s="56"/>
      <c r="C36" s="3" t="s">
        <v>37</v>
      </c>
      <c r="D36" s="88"/>
      <c r="F36" s="68"/>
      <c r="G36" s="89">
        <v>0</v>
      </c>
    </row>
    <row r="37" spans="1:7">
      <c r="A37" s="8"/>
      <c r="B37" s="51"/>
      <c r="C37" s="7" t="s">
        <v>63</v>
      </c>
      <c r="D37" s="88"/>
      <c r="F37" s="68"/>
      <c r="G37" s="89"/>
    </row>
    <row r="38" spans="1:7">
      <c r="A38" s="8"/>
      <c r="B38" s="51"/>
      <c r="C38" s="7" t="s">
        <v>40</v>
      </c>
      <c r="D38" s="88"/>
      <c r="F38" s="68"/>
      <c r="G38" s="89"/>
    </row>
    <row r="39" spans="1:7">
      <c r="A39" s="8"/>
      <c r="B39" s="51"/>
      <c r="D39" s="88"/>
      <c r="F39" s="68"/>
      <c r="G39" s="89"/>
    </row>
    <row r="40" spans="1:7">
      <c r="A40" s="8"/>
      <c r="B40" s="51"/>
      <c r="C40" s="3" t="s">
        <v>15</v>
      </c>
      <c r="D40" s="88"/>
      <c r="F40" s="68"/>
      <c r="G40" s="89">
        <v>0</v>
      </c>
    </row>
    <row r="41" spans="1:7">
      <c r="A41" s="8"/>
      <c r="B41" s="51"/>
      <c r="C41" s="7" t="s">
        <v>93</v>
      </c>
      <c r="D41" s="88"/>
      <c r="F41" s="68"/>
      <c r="G41" s="89"/>
    </row>
    <row r="42" spans="1:7">
      <c r="A42" s="8"/>
      <c r="B42" s="51"/>
      <c r="C42" s="7" t="s">
        <v>94</v>
      </c>
      <c r="D42" s="88"/>
      <c r="F42" s="68"/>
      <c r="G42" s="89"/>
    </row>
    <row r="43" spans="1:7">
      <c r="A43" s="8"/>
      <c r="B43" s="51"/>
      <c r="C43" s="7" t="s">
        <v>95</v>
      </c>
      <c r="D43" s="88"/>
      <c r="F43" s="68"/>
      <c r="G43" s="89"/>
    </row>
    <row r="44" spans="1:7">
      <c r="A44" s="8"/>
      <c r="B44" s="51"/>
      <c r="C44" s="7" t="s">
        <v>8</v>
      </c>
      <c r="D44" s="88"/>
      <c r="F44" s="68"/>
      <c r="G44" s="89"/>
    </row>
    <row r="45" spans="1:7">
      <c r="A45" s="8"/>
      <c r="B45" s="51"/>
      <c r="D45" s="88"/>
      <c r="F45" s="68"/>
      <c r="G45" s="89"/>
    </row>
    <row r="46" spans="1:7">
      <c r="A46" s="8"/>
      <c r="B46" s="51"/>
      <c r="D46" s="88"/>
      <c r="F46" s="68"/>
      <c r="G46" s="89"/>
    </row>
    <row r="47" spans="1:7">
      <c r="A47" s="8"/>
      <c r="B47" s="51"/>
      <c r="C47" s="3" t="s">
        <v>9</v>
      </c>
      <c r="D47" s="88"/>
      <c r="F47" s="68"/>
      <c r="G47" s="89"/>
    </row>
    <row r="48" spans="1:7">
      <c r="A48" s="8"/>
      <c r="B48" s="51"/>
      <c r="C48" s="7" t="s">
        <v>60</v>
      </c>
      <c r="D48" s="88"/>
      <c r="F48" s="68"/>
      <c r="G48" s="89">
        <v>0</v>
      </c>
    </row>
    <row r="49" spans="2:7">
      <c r="B49" s="51"/>
      <c r="C49" s="7" t="s">
        <v>37</v>
      </c>
      <c r="D49" s="88"/>
      <c r="F49" s="68"/>
      <c r="G49" s="89"/>
    </row>
    <row r="50" spans="2:7">
      <c r="B50" s="51"/>
      <c r="C50" s="7" t="s">
        <v>61</v>
      </c>
      <c r="D50" s="88"/>
      <c r="F50" s="68"/>
      <c r="G50" s="89"/>
    </row>
    <row r="51" spans="2:7">
      <c r="B51" s="51"/>
      <c r="C51" s="7" t="s">
        <v>62</v>
      </c>
      <c r="D51" s="88"/>
      <c r="F51" s="68"/>
      <c r="G51" s="89"/>
    </row>
    <row r="52" spans="2:7">
      <c r="B52" s="51"/>
      <c r="D52" s="88"/>
      <c r="F52" s="68"/>
      <c r="G52" s="89"/>
    </row>
    <row r="53" spans="2:7">
      <c r="B53" s="51"/>
      <c r="D53" s="88"/>
      <c r="F53" s="68"/>
      <c r="G53" s="89"/>
    </row>
    <row r="54" spans="2:7">
      <c r="B54" s="51"/>
      <c r="C54" s="3" t="s">
        <v>96</v>
      </c>
      <c r="D54" s="88"/>
      <c r="F54" s="68"/>
      <c r="G54" s="89">
        <v>0</v>
      </c>
    </row>
    <row r="55" spans="2:7">
      <c r="B55" s="51"/>
      <c r="C55" s="7" t="s">
        <v>11</v>
      </c>
      <c r="D55" s="88"/>
      <c r="F55" s="68"/>
      <c r="G55" s="89"/>
    </row>
    <row r="56" spans="2:7">
      <c r="B56" s="51"/>
      <c r="C56" s="7" t="s">
        <v>54</v>
      </c>
      <c r="D56" s="88"/>
      <c r="F56" s="68"/>
      <c r="G56" s="89"/>
    </row>
    <row r="57" spans="2:7">
      <c r="B57" s="51"/>
      <c r="C57" s="7" t="s">
        <v>55</v>
      </c>
      <c r="D57" s="88"/>
      <c r="F57" s="68"/>
      <c r="G57" s="89"/>
    </row>
    <row r="58" spans="2:7">
      <c r="B58" s="51"/>
      <c r="C58" s="7" t="s">
        <v>56</v>
      </c>
      <c r="D58" s="88"/>
      <c r="F58" s="68"/>
      <c r="G58" s="89"/>
    </row>
    <row r="59" spans="2:7">
      <c r="B59" s="51"/>
      <c r="C59" s="7" t="s">
        <v>57</v>
      </c>
      <c r="D59" s="88"/>
      <c r="F59" s="68"/>
      <c r="G59" s="89"/>
    </row>
    <row r="60" spans="2:7">
      <c r="B60" s="51"/>
      <c r="C60" s="7" t="s">
        <v>58</v>
      </c>
      <c r="D60" s="88"/>
      <c r="F60" s="68"/>
      <c r="G60" s="89"/>
    </row>
    <row r="61" spans="2:7">
      <c r="B61" s="51"/>
      <c r="C61" s="7" t="s">
        <v>59</v>
      </c>
      <c r="D61" s="88"/>
      <c r="F61" s="68"/>
      <c r="G61" s="89"/>
    </row>
    <row r="62" spans="2:7">
      <c r="B62" s="51"/>
      <c r="D62" s="88"/>
      <c r="F62" s="68"/>
      <c r="G62" s="51"/>
    </row>
    <row r="63" spans="2:7">
      <c r="B63" s="51"/>
      <c r="C63" s="3" t="s">
        <v>12</v>
      </c>
      <c r="D63" s="88"/>
      <c r="F63" s="68"/>
      <c r="G63" s="89"/>
    </row>
    <row r="64" spans="2:7">
      <c r="B64" s="51"/>
      <c r="C64" s="7" t="s">
        <v>13</v>
      </c>
      <c r="D64" s="88"/>
      <c r="F64" s="68"/>
      <c r="G64" s="89">
        <v>0</v>
      </c>
    </row>
    <row r="65" spans="2:7">
      <c r="B65" s="51"/>
      <c r="D65" s="88"/>
      <c r="E65" s="74"/>
      <c r="F65" s="68"/>
      <c r="G65" s="89"/>
    </row>
    <row r="66" spans="2:7">
      <c r="B66" s="51"/>
      <c r="D66" s="88"/>
      <c r="F66" s="68"/>
      <c r="G66" s="89"/>
    </row>
    <row r="67" spans="2:7">
      <c r="B67" s="51"/>
      <c r="D67" s="88"/>
      <c r="F67" s="68"/>
      <c r="G67" s="89"/>
    </row>
    <row r="68" spans="2:7">
      <c r="B68" s="51"/>
      <c r="D68" s="88"/>
      <c r="F68" s="68"/>
      <c r="G68" s="89"/>
    </row>
    <row r="69" spans="2:7">
      <c r="B69" s="51"/>
      <c r="D69" s="88"/>
      <c r="F69" s="68"/>
      <c r="G69" s="89"/>
    </row>
    <row r="70" spans="2:7">
      <c r="B70" s="51"/>
      <c r="D70" s="88"/>
      <c r="E70" s="74"/>
      <c r="F70" s="68"/>
      <c r="G70" s="89"/>
    </row>
    <row r="71" spans="2:7">
      <c r="B71" s="51"/>
      <c r="D71" s="88"/>
      <c r="E71" s="74"/>
      <c r="F71" s="68"/>
      <c r="G71" s="89"/>
    </row>
    <row r="72" spans="2:7">
      <c r="B72" s="51"/>
      <c r="D72" s="88"/>
      <c r="F72" s="68"/>
      <c r="G72" s="89"/>
    </row>
    <row r="73" spans="2:7">
      <c r="B73" s="51"/>
      <c r="D73" s="88"/>
      <c r="E73" s="74"/>
      <c r="F73" s="68"/>
      <c r="G73" s="89"/>
    </row>
    <row r="74" spans="2:7">
      <c r="B74" s="51"/>
      <c r="D74" s="88"/>
      <c r="E74" s="74"/>
      <c r="F74" s="68"/>
      <c r="G74" s="89"/>
    </row>
    <row r="75" spans="2:7">
      <c r="B75" s="51"/>
      <c r="D75" s="88"/>
      <c r="F75" s="68"/>
      <c r="G75" s="89"/>
    </row>
    <row r="76" spans="2:7">
      <c r="B76" s="51"/>
      <c r="D76" s="88"/>
      <c r="E76" s="74"/>
      <c r="F76" s="68"/>
      <c r="G76" s="89"/>
    </row>
    <row r="77" spans="2:7">
      <c r="B77" s="51"/>
      <c r="D77" s="88"/>
      <c r="E77" s="74"/>
      <c r="F77" s="68"/>
      <c r="G77" s="89"/>
    </row>
    <row r="78" spans="2:7">
      <c r="B78" s="51"/>
      <c r="D78" s="88"/>
      <c r="E78" s="74"/>
      <c r="F78" s="68"/>
      <c r="G78" s="89"/>
    </row>
    <row r="79" spans="2:7">
      <c r="B79" s="51"/>
      <c r="D79" s="88"/>
      <c r="E79" s="74"/>
      <c r="F79" s="68"/>
      <c r="G79" s="89"/>
    </row>
    <row r="80" spans="2:7">
      <c r="B80" s="51"/>
      <c r="D80" s="88"/>
      <c r="E80" s="74"/>
      <c r="F80" s="68"/>
      <c r="G80" s="89"/>
    </row>
    <row r="81" spans="2:7">
      <c r="B81" s="51"/>
      <c r="D81" s="88"/>
      <c r="F81" s="68"/>
      <c r="G81" s="89"/>
    </row>
    <row r="82" spans="2:7">
      <c r="B82" s="51"/>
      <c r="D82" s="88"/>
      <c r="F82" s="68"/>
      <c r="G82" s="89"/>
    </row>
    <row r="83" spans="2:7">
      <c r="B83" s="51"/>
      <c r="D83" s="88"/>
      <c r="F83" s="68"/>
      <c r="G83" s="89"/>
    </row>
    <row r="84" spans="2:7">
      <c r="B84" s="51"/>
      <c r="D84" s="88"/>
      <c r="F84" s="68"/>
      <c r="G84" s="89"/>
    </row>
    <row r="85" spans="2:7">
      <c r="B85" s="51"/>
      <c r="C85" s="7" t="s">
        <v>14</v>
      </c>
      <c r="D85" s="88"/>
      <c r="F85" s="68"/>
      <c r="G85" s="89">
        <v>0</v>
      </c>
    </row>
    <row r="86" spans="2:7">
      <c r="B86" s="51"/>
      <c r="D86" s="88"/>
      <c r="E86" s="74"/>
      <c r="F86" s="68"/>
      <c r="G86" s="89"/>
    </row>
    <row r="87" spans="2:7">
      <c r="B87" s="51"/>
      <c r="D87" s="88"/>
      <c r="F87" s="68"/>
      <c r="G87" s="89"/>
    </row>
    <row r="88" spans="2:7">
      <c r="B88" s="51"/>
      <c r="D88" s="88"/>
      <c r="F88" s="68"/>
      <c r="G88" s="89"/>
    </row>
    <row r="89" spans="2:7">
      <c r="B89" s="51"/>
      <c r="D89" s="88"/>
      <c r="F89" s="68"/>
      <c r="G89" s="89"/>
    </row>
    <row r="90" spans="2:7">
      <c r="B90" s="51"/>
      <c r="D90" s="88"/>
      <c r="F90" s="68"/>
      <c r="G90" s="89"/>
    </row>
    <row r="91" spans="2:7">
      <c r="B91" s="51"/>
      <c r="D91" s="88"/>
      <c r="F91" s="68"/>
      <c r="G91" s="89"/>
    </row>
    <row r="92" spans="2:7">
      <c r="B92" s="51"/>
      <c r="D92" s="88"/>
      <c r="E92" s="91"/>
      <c r="F92" s="92"/>
      <c r="G92" s="89"/>
    </row>
    <row r="93" spans="2:7">
      <c r="B93" s="51"/>
      <c r="D93" s="88"/>
      <c r="F93" s="68"/>
      <c r="G93" s="51"/>
    </row>
    <row r="94" spans="2:7">
      <c r="B94" s="51"/>
      <c r="D94" s="88"/>
      <c r="F94" s="68"/>
      <c r="G94" s="89"/>
    </row>
    <row r="95" spans="2:7">
      <c r="B95" s="51"/>
      <c r="D95" s="88"/>
      <c r="F95" s="68"/>
      <c r="G95" s="89"/>
    </row>
    <row r="96" spans="2:7">
      <c r="B96" s="51"/>
      <c r="D96" s="88"/>
      <c r="F96" s="68"/>
      <c r="G96" s="89"/>
    </row>
    <row r="97" spans="2:7">
      <c r="B97" s="51"/>
      <c r="D97" s="88"/>
      <c r="F97" s="68"/>
      <c r="G97" s="89"/>
    </row>
    <row r="98" spans="2:7">
      <c r="B98" s="51"/>
      <c r="D98" s="88"/>
      <c r="F98" s="68"/>
      <c r="G98" s="89"/>
    </row>
    <row r="99" spans="2:7">
      <c r="B99" s="51"/>
      <c r="D99" s="88"/>
      <c r="F99" s="68"/>
      <c r="G99" s="89"/>
    </row>
    <row r="100" spans="2:7">
      <c r="B100" s="51"/>
      <c r="D100" s="88"/>
      <c r="F100" s="68"/>
      <c r="G100" s="89"/>
    </row>
    <row r="101" spans="2:7">
      <c r="B101" s="51"/>
      <c r="D101" s="88"/>
      <c r="F101" s="68"/>
      <c r="G101" s="89"/>
    </row>
    <row r="102" spans="2:7">
      <c r="B102" s="51"/>
      <c r="D102" s="88"/>
      <c r="F102" s="68"/>
      <c r="G102" s="89"/>
    </row>
    <row r="103" spans="2:7">
      <c r="B103" s="51"/>
      <c r="D103" s="88"/>
      <c r="F103" s="68"/>
      <c r="G103" s="89"/>
    </row>
    <row r="104" spans="2:7">
      <c r="B104" s="51"/>
      <c r="D104" s="88"/>
      <c r="F104" s="68"/>
      <c r="G104" s="89"/>
    </row>
    <row r="105" spans="2:7">
      <c r="B105" s="51"/>
      <c r="D105" s="88"/>
      <c r="F105" s="68"/>
      <c r="G105" s="89"/>
    </row>
    <row r="106" spans="2:7">
      <c r="B106" s="51"/>
      <c r="D106" s="88"/>
      <c r="F106" s="68"/>
      <c r="G106" s="89"/>
    </row>
    <row r="107" spans="2:7">
      <c r="B107" s="51"/>
      <c r="D107" s="88"/>
      <c r="F107" s="68"/>
      <c r="G107" s="89"/>
    </row>
    <row r="108" spans="2:7">
      <c r="B108" s="51"/>
      <c r="C108" s="3" t="s">
        <v>15</v>
      </c>
      <c r="D108" s="88"/>
      <c r="F108" s="68"/>
      <c r="G108" s="89"/>
    </row>
    <row r="109" spans="2:7">
      <c r="B109" s="51"/>
      <c r="C109" s="7" t="s">
        <v>16</v>
      </c>
      <c r="D109" s="88"/>
      <c r="F109" s="68"/>
      <c r="G109" s="89">
        <v>0</v>
      </c>
    </row>
    <row r="110" spans="2:7">
      <c r="B110" s="51"/>
      <c r="D110" s="88"/>
      <c r="F110" s="68"/>
      <c r="G110" s="89"/>
    </row>
    <row r="111" spans="2:7">
      <c r="B111" s="51"/>
      <c r="D111" s="88"/>
      <c r="F111" s="68"/>
      <c r="G111" s="89"/>
    </row>
    <row r="112" spans="2:7">
      <c r="B112" s="51"/>
      <c r="D112" s="88"/>
      <c r="F112" s="68"/>
      <c r="G112" s="89"/>
    </row>
    <row r="113" spans="2:7">
      <c r="B113" s="51"/>
      <c r="C113" s="7" t="s">
        <v>41</v>
      </c>
      <c r="D113" s="88"/>
      <c r="F113" s="68"/>
      <c r="G113" s="89">
        <v>0</v>
      </c>
    </row>
    <row r="114" spans="2:7">
      <c r="B114" s="51"/>
      <c r="D114" s="88"/>
      <c r="E114" s="74"/>
      <c r="F114" s="68"/>
      <c r="G114" s="89"/>
    </row>
    <row r="115" spans="2:7">
      <c r="B115" s="51"/>
      <c r="D115" s="88"/>
      <c r="F115" s="68"/>
      <c r="G115" s="51"/>
    </row>
    <row r="116" spans="2:7">
      <c r="B116" s="51"/>
      <c r="D116" s="88"/>
      <c r="F116" s="68"/>
      <c r="G116" s="51"/>
    </row>
    <row r="117" spans="2:7">
      <c r="B117" s="51"/>
      <c r="D117" s="88"/>
      <c r="F117" s="68"/>
      <c r="G117" s="51"/>
    </row>
    <row r="118" spans="2:7">
      <c r="B118" s="51"/>
      <c r="D118" s="88"/>
      <c r="E118" s="74"/>
      <c r="F118" s="68"/>
      <c r="G118" s="51"/>
    </row>
    <row r="119" spans="2:7">
      <c r="B119" s="51"/>
      <c r="D119" s="88"/>
      <c r="F119" s="68"/>
      <c r="G119" s="89"/>
    </row>
    <row r="120" spans="2:7">
      <c r="B120" s="51"/>
      <c r="D120" s="88"/>
      <c r="F120" s="68"/>
      <c r="G120" s="89"/>
    </row>
    <row r="121" spans="2:7">
      <c r="B121" s="51"/>
      <c r="D121" s="88"/>
      <c r="F121" s="68"/>
      <c r="G121" s="89"/>
    </row>
    <row r="122" spans="2:7">
      <c r="B122" s="51"/>
      <c r="C122" s="3" t="s">
        <v>17</v>
      </c>
      <c r="D122" s="88"/>
      <c r="F122" s="68"/>
      <c r="G122" s="89">
        <v>0</v>
      </c>
    </row>
    <row r="123" spans="2:7">
      <c r="B123" s="51"/>
      <c r="C123" s="7" t="s">
        <v>18</v>
      </c>
      <c r="D123" s="88"/>
      <c r="F123" s="68"/>
      <c r="G123" s="51"/>
    </row>
    <row r="124" spans="2:7">
      <c r="B124" s="51"/>
      <c r="D124" s="88"/>
      <c r="F124" s="68"/>
      <c r="G124" s="89"/>
    </row>
    <row r="125" spans="2:7">
      <c r="B125" s="51"/>
      <c r="D125" s="88"/>
      <c r="F125" s="68"/>
      <c r="G125" s="89"/>
    </row>
    <row r="126" spans="2:7">
      <c r="B126" s="51"/>
      <c r="D126" s="88"/>
      <c r="F126" s="68"/>
      <c r="G126" s="89"/>
    </row>
    <row r="127" spans="2:7">
      <c r="B127" s="51"/>
      <c r="D127" s="88"/>
      <c r="F127" s="68"/>
      <c r="G127" s="89"/>
    </row>
    <row r="128" spans="2:7">
      <c r="B128" s="51"/>
      <c r="C128" s="7" t="s">
        <v>64</v>
      </c>
      <c r="D128" s="88"/>
      <c r="F128" s="68"/>
      <c r="G128" s="89"/>
    </row>
    <row r="129" spans="2:7">
      <c r="B129" s="51"/>
      <c r="D129" s="88"/>
      <c r="F129" s="68"/>
      <c r="G129" s="89"/>
    </row>
    <row r="130" spans="2:7">
      <c r="B130" s="51"/>
      <c r="D130" s="88"/>
      <c r="F130" s="68"/>
      <c r="G130" s="89"/>
    </row>
    <row r="131" spans="2:7">
      <c r="B131" s="51"/>
      <c r="D131" s="88"/>
      <c r="F131" s="68"/>
      <c r="G131" s="89"/>
    </row>
    <row r="132" spans="2:7">
      <c r="B132" s="51"/>
      <c r="D132" s="88"/>
      <c r="F132" s="68"/>
      <c r="G132" s="89"/>
    </row>
    <row r="133" spans="2:7">
      <c r="B133" s="51"/>
      <c r="D133" s="88"/>
      <c r="F133" s="68"/>
      <c r="G133" s="89"/>
    </row>
    <row r="134" spans="2:7">
      <c r="B134" s="51"/>
      <c r="D134" s="88"/>
      <c r="F134" s="68"/>
      <c r="G134" s="89"/>
    </row>
    <row r="135" spans="2:7">
      <c r="B135" s="51"/>
      <c r="C135" s="7" t="s">
        <v>19</v>
      </c>
      <c r="D135" s="88"/>
      <c r="F135" s="68"/>
      <c r="G135" s="89"/>
    </row>
    <row r="136" spans="2:7">
      <c r="B136" s="51"/>
      <c r="D136" s="88"/>
      <c r="F136" s="68"/>
      <c r="G136" s="89"/>
    </row>
    <row r="137" spans="2:7">
      <c r="B137" s="51"/>
      <c r="D137" s="88"/>
      <c r="F137" s="68"/>
      <c r="G137" s="89"/>
    </row>
    <row r="138" spans="2:7">
      <c r="B138" s="51"/>
      <c r="D138" s="88"/>
      <c r="F138" s="68"/>
      <c r="G138" s="89"/>
    </row>
    <row r="139" spans="2:7">
      <c r="B139" s="51"/>
      <c r="D139" s="88"/>
      <c r="F139" s="68"/>
      <c r="G139" s="89"/>
    </row>
    <row r="140" spans="2:7">
      <c r="B140" s="51"/>
      <c r="D140" s="88"/>
      <c r="F140" s="68"/>
      <c r="G140" s="89"/>
    </row>
    <row r="141" spans="2:7">
      <c r="B141" s="51"/>
      <c r="D141" s="88"/>
      <c r="F141" s="68"/>
      <c r="G141" s="89"/>
    </row>
    <row r="142" spans="2:7">
      <c r="B142" s="51"/>
      <c r="D142" s="88"/>
      <c r="F142" s="68"/>
      <c r="G142" s="89"/>
    </row>
    <row r="143" spans="2:7">
      <c r="B143" s="51"/>
      <c r="C143" s="3" t="s">
        <v>97</v>
      </c>
      <c r="D143" s="88"/>
      <c r="F143" s="68"/>
      <c r="G143" s="89">
        <v>0</v>
      </c>
    </row>
    <row r="144" spans="2:7">
      <c r="B144" s="51"/>
      <c r="C144" s="7" t="s">
        <v>21</v>
      </c>
      <c r="D144" s="88"/>
      <c r="F144" s="68"/>
      <c r="G144" s="89"/>
    </row>
    <row r="145" spans="2:7">
      <c r="B145" s="51"/>
      <c r="C145" s="7" t="s">
        <v>22</v>
      </c>
      <c r="D145" s="88"/>
      <c r="F145" s="68"/>
      <c r="G145" s="89"/>
    </row>
    <row r="146" spans="2:7">
      <c r="B146" s="51"/>
      <c r="C146" s="7" t="s">
        <v>23</v>
      </c>
      <c r="D146" s="88"/>
      <c r="F146" s="68"/>
      <c r="G146" s="89"/>
    </row>
    <row r="147" spans="2:7">
      <c r="B147" s="51"/>
      <c r="C147" s="7" t="s">
        <v>65</v>
      </c>
      <c r="D147" s="88"/>
      <c r="F147" s="68"/>
      <c r="G147" s="89"/>
    </row>
    <row r="148" spans="2:7">
      <c r="B148" s="51"/>
      <c r="C148" s="7" t="s">
        <v>66</v>
      </c>
      <c r="D148" s="88"/>
      <c r="F148" s="68"/>
      <c r="G148" s="89"/>
    </row>
    <row r="149" spans="2:7">
      <c r="B149" s="51"/>
      <c r="D149" s="88"/>
      <c r="F149" s="68"/>
      <c r="G149" s="89"/>
    </row>
    <row r="150" spans="2:7">
      <c r="B150" s="51"/>
      <c r="C150" s="3" t="s">
        <v>24</v>
      </c>
      <c r="D150" s="88"/>
      <c r="F150" s="68"/>
      <c r="G150" s="89">
        <v>0</v>
      </c>
    </row>
    <row r="151" spans="2:7">
      <c r="B151" s="51"/>
      <c r="C151" s="7" t="s">
        <v>25</v>
      </c>
      <c r="D151" s="88"/>
      <c r="F151" s="68"/>
      <c r="G151" s="51"/>
    </row>
    <row r="152" spans="2:7">
      <c r="B152" s="51"/>
      <c r="C152" s="7" t="s">
        <v>67</v>
      </c>
      <c r="D152" s="88"/>
      <c r="F152" s="68"/>
      <c r="G152" s="89"/>
    </row>
    <row r="153" spans="2:7">
      <c r="B153" s="51"/>
      <c r="C153" s="7" t="s">
        <v>26</v>
      </c>
      <c r="D153" s="88"/>
      <c r="F153" s="68"/>
      <c r="G153" s="89"/>
    </row>
    <row r="154" spans="2:7">
      <c r="B154" s="51"/>
      <c r="C154" s="7" t="s">
        <v>27</v>
      </c>
      <c r="D154" s="88"/>
      <c r="F154" s="68"/>
      <c r="G154" s="89"/>
    </row>
    <row r="155" spans="2:7">
      <c r="B155" s="51"/>
      <c r="C155" s="7" t="s">
        <v>68</v>
      </c>
      <c r="D155" s="88"/>
      <c r="F155" s="68"/>
      <c r="G155" s="89"/>
    </row>
    <row r="156" spans="2:7">
      <c r="B156" s="51"/>
      <c r="C156" s="7" t="s">
        <v>69</v>
      </c>
      <c r="D156" s="88"/>
      <c r="F156" s="68"/>
      <c r="G156" s="89"/>
    </row>
    <row r="157" spans="2:7">
      <c r="B157" s="51"/>
      <c r="C157" s="7" t="s">
        <v>70</v>
      </c>
      <c r="D157" s="88"/>
      <c r="F157" s="68"/>
      <c r="G157" s="89"/>
    </row>
    <row r="158" spans="2:7">
      <c r="B158" s="51"/>
      <c r="C158" s="7" t="s">
        <v>71</v>
      </c>
      <c r="D158" s="88"/>
      <c r="E158" s="74"/>
      <c r="F158" s="68"/>
      <c r="G158" s="89"/>
    </row>
    <row r="159" spans="2:7">
      <c r="B159" s="51"/>
      <c r="C159" s="7" t="s">
        <v>72</v>
      </c>
      <c r="D159" s="88"/>
      <c r="F159" s="68"/>
      <c r="G159" s="89"/>
    </row>
    <row r="160" spans="2:7">
      <c r="B160" s="51"/>
      <c r="C160" s="7" t="s">
        <v>76</v>
      </c>
      <c r="D160" s="88"/>
      <c r="F160" s="68"/>
      <c r="G160" s="89"/>
    </row>
    <row r="161" spans="2:7">
      <c r="B161" s="51"/>
      <c r="C161" s="7" t="s">
        <v>38</v>
      </c>
      <c r="D161" s="88"/>
      <c r="F161" s="68"/>
      <c r="G161" s="89"/>
    </row>
    <row r="162" spans="2:7">
      <c r="B162" s="51"/>
      <c r="C162" s="7" t="s">
        <v>86</v>
      </c>
      <c r="D162" s="88"/>
      <c r="F162" s="68"/>
      <c r="G162" s="89"/>
    </row>
    <row r="163" spans="2:7">
      <c r="B163" s="51"/>
      <c r="D163" s="88"/>
      <c r="F163" s="68"/>
      <c r="G163" s="89"/>
    </row>
    <row r="164" spans="2:7">
      <c r="B164" s="51"/>
      <c r="C164" s="7" t="s">
        <v>28</v>
      </c>
      <c r="D164" s="88"/>
      <c r="F164" s="68"/>
      <c r="G164" s="89">
        <v>0</v>
      </c>
    </row>
    <row r="165" spans="2:7">
      <c r="B165" s="51"/>
      <c r="D165" s="88"/>
      <c r="E165" s="75"/>
      <c r="F165" s="69"/>
      <c r="G165" s="89"/>
    </row>
    <row r="166" spans="2:7">
      <c r="B166" s="51"/>
      <c r="D166" s="88"/>
      <c r="F166" s="68"/>
      <c r="G166" s="89"/>
    </row>
    <row r="167" spans="2:7">
      <c r="B167" s="51"/>
      <c r="D167" s="88"/>
      <c r="F167" s="68"/>
      <c r="G167" s="89"/>
    </row>
    <row r="168" spans="2:7">
      <c r="B168" s="51"/>
      <c r="D168" s="88"/>
      <c r="F168" s="68"/>
      <c r="G168" s="89"/>
    </row>
    <row r="169" spans="2:7">
      <c r="B169" s="51"/>
      <c r="D169" s="88"/>
      <c r="F169" s="68"/>
      <c r="G169" s="89"/>
    </row>
    <row r="170" spans="2:7">
      <c r="B170" s="51"/>
      <c r="D170" s="88"/>
      <c r="F170" s="68"/>
      <c r="G170" s="89"/>
    </row>
    <row r="171" spans="2:7">
      <c r="B171" s="51"/>
      <c r="D171" s="88"/>
      <c r="F171" s="68"/>
      <c r="G171" s="89"/>
    </row>
    <row r="172" spans="2:7">
      <c r="B172" s="51"/>
      <c r="D172" s="88"/>
      <c r="F172" s="68"/>
      <c r="G172" s="89"/>
    </row>
    <row r="173" spans="2:7">
      <c r="B173" s="51"/>
      <c r="D173" s="88"/>
      <c r="F173" s="68"/>
      <c r="G173" s="89"/>
    </row>
    <row r="174" spans="2:7">
      <c r="B174" s="51"/>
      <c r="C174" s="7" t="s">
        <v>29</v>
      </c>
      <c r="D174" s="88"/>
      <c r="F174" s="68"/>
      <c r="G174" s="89">
        <v>0</v>
      </c>
    </row>
    <row r="175" spans="2:7">
      <c r="B175" s="51"/>
      <c r="D175" s="88"/>
      <c r="F175" s="68"/>
      <c r="G175" s="89"/>
    </row>
    <row r="176" spans="2:7">
      <c r="B176" s="51"/>
      <c r="D176" s="88"/>
      <c r="F176" s="68"/>
      <c r="G176" s="89"/>
    </row>
    <row r="177" spans="2:7">
      <c r="B177" s="51"/>
      <c r="D177" s="88"/>
      <c r="F177" s="68"/>
      <c r="G177" s="89"/>
    </row>
    <row r="178" spans="2:7">
      <c r="B178" s="51"/>
      <c r="D178" s="88"/>
      <c r="F178" s="68"/>
      <c r="G178" s="89"/>
    </row>
    <row r="179" spans="2:7">
      <c r="B179" s="51"/>
      <c r="D179" s="88"/>
      <c r="F179" s="68"/>
      <c r="G179" s="89"/>
    </row>
    <row r="180" spans="2:7">
      <c r="B180" s="51"/>
      <c r="D180" s="88"/>
      <c r="F180" s="68"/>
      <c r="G180" s="89"/>
    </row>
    <row r="181" spans="2:7">
      <c r="B181" s="51"/>
      <c r="D181" s="88"/>
      <c r="F181" s="68"/>
      <c r="G181" s="89"/>
    </row>
    <row r="182" spans="2:7">
      <c r="B182" s="51"/>
      <c r="D182" s="88"/>
      <c r="F182" s="68"/>
      <c r="G182" s="89"/>
    </row>
    <row r="183" spans="2:7">
      <c r="B183" s="51"/>
      <c r="D183" s="88"/>
      <c r="F183" s="68"/>
      <c r="G183" s="89"/>
    </row>
    <row r="184" spans="2:7">
      <c r="B184" s="51"/>
      <c r="D184" s="88"/>
      <c r="F184" s="68"/>
      <c r="G184" s="89"/>
    </row>
    <row r="185" spans="2:7">
      <c r="B185" s="51"/>
      <c r="D185" s="88"/>
      <c r="F185" s="68"/>
      <c r="G185" s="89"/>
    </row>
    <row r="186" spans="2:7">
      <c r="B186" s="51"/>
      <c r="D186" s="88"/>
      <c r="F186" s="68"/>
      <c r="G186" s="89"/>
    </row>
    <row r="187" spans="2:7">
      <c r="B187" s="51"/>
      <c r="D187" s="88"/>
      <c r="F187" s="68"/>
      <c r="G187" s="89"/>
    </row>
    <row r="188" spans="2:7">
      <c r="B188" s="51"/>
      <c r="D188" s="88"/>
      <c r="F188" s="68"/>
      <c r="G188" s="89"/>
    </row>
    <row r="189" spans="2:7">
      <c r="B189" s="51"/>
      <c r="D189" s="88"/>
      <c r="F189" s="68"/>
      <c r="G189" s="89"/>
    </row>
    <row r="190" spans="2:7">
      <c r="B190" s="51"/>
      <c r="C190" s="3" t="s">
        <v>73</v>
      </c>
      <c r="D190" s="88"/>
      <c r="F190" s="68"/>
      <c r="G190" s="89">
        <v>0</v>
      </c>
    </row>
    <row r="191" spans="2:7">
      <c r="B191" s="51"/>
      <c r="C191" s="7" t="s">
        <v>74</v>
      </c>
      <c r="D191" s="88"/>
      <c r="F191" s="68"/>
      <c r="G191" s="89"/>
    </row>
    <row r="192" spans="2:7">
      <c r="B192" s="51"/>
      <c r="C192" s="7" t="s">
        <v>75</v>
      </c>
      <c r="D192" s="88"/>
      <c r="F192" s="68"/>
      <c r="G192" s="89"/>
    </row>
    <row r="193" spans="2:7">
      <c r="B193" s="51"/>
      <c r="D193" s="88"/>
      <c r="F193" s="68"/>
      <c r="G193" s="89"/>
    </row>
    <row r="194" spans="2:7">
      <c r="B194" s="51"/>
      <c r="C194" s="3" t="s">
        <v>44</v>
      </c>
      <c r="D194" s="88"/>
      <c r="F194" s="68"/>
      <c r="G194" s="89">
        <v>0</v>
      </c>
    </row>
    <row r="195" spans="2:7">
      <c r="B195" s="51"/>
      <c r="D195" s="88"/>
      <c r="F195" s="68"/>
      <c r="G195" s="89"/>
    </row>
    <row r="196" spans="2:7">
      <c r="B196" s="51"/>
      <c r="D196" s="88"/>
      <c r="F196" s="68"/>
      <c r="G196" s="89"/>
    </row>
    <row r="197" spans="2:7">
      <c r="B197" s="51"/>
      <c r="D197" s="88"/>
      <c r="F197" s="68"/>
      <c r="G197" s="89"/>
    </row>
    <row r="198" spans="2:7">
      <c r="B198" s="51"/>
      <c r="D198" s="88"/>
      <c r="F198" s="68"/>
      <c r="G198" s="89"/>
    </row>
    <row r="199" spans="2:7">
      <c r="B199" s="51"/>
      <c r="D199" s="88"/>
      <c r="F199" s="68"/>
      <c r="G199" s="89"/>
    </row>
    <row r="200" spans="2:7">
      <c r="B200" s="51"/>
      <c r="D200" s="88"/>
      <c r="F200" s="68"/>
      <c r="G200" s="89"/>
    </row>
    <row r="201" spans="2:7">
      <c r="B201" s="51"/>
      <c r="C201" s="3" t="s">
        <v>30</v>
      </c>
      <c r="D201" s="88"/>
      <c r="F201" s="68"/>
      <c r="G201" s="89"/>
    </row>
    <row r="202" spans="2:7">
      <c r="B202" s="51"/>
      <c r="C202" s="7" t="s">
        <v>31</v>
      </c>
      <c r="D202" s="88"/>
      <c r="F202" s="68"/>
      <c r="G202" s="89">
        <v>0</v>
      </c>
    </row>
    <row r="203" spans="2:7">
      <c r="B203" s="51"/>
      <c r="C203" s="3"/>
      <c r="D203" s="88"/>
      <c r="F203" s="68"/>
      <c r="G203" s="89"/>
    </row>
    <row r="204" spans="2:7">
      <c r="B204" s="51"/>
      <c r="C204" s="3"/>
      <c r="D204" s="88"/>
      <c r="F204" s="68"/>
      <c r="G204" s="89"/>
    </row>
    <row r="205" spans="2:7">
      <c r="B205" s="51"/>
      <c r="C205" s="3"/>
      <c r="D205" s="88"/>
      <c r="F205" s="68"/>
      <c r="G205" s="89"/>
    </row>
    <row r="206" spans="2:7">
      <c r="B206" s="51"/>
      <c r="C206" s="3"/>
      <c r="D206" s="88"/>
      <c r="F206" s="68"/>
      <c r="G206" s="89"/>
    </row>
    <row r="207" spans="2:7">
      <c r="B207" s="51"/>
      <c r="C207" s="3"/>
      <c r="D207" s="88"/>
      <c r="F207" s="68"/>
      <c r="G207" s="89"/>
    </row>
    <row r="208" spans="2:7">
      <c r="B208" s="51"/>
      <c r="C208" s="7" t="s">
        <v>32</v>
      </c>
      <c r="D208" s="88"/>
      <c r="F208" s="68"/>
      <c r="G208" s="89">
        <v>0</v>
      </c>
    </row>
    <row r="209" spans="1:7">
      <c r="B209" s="51"/>
      <c r="C209" s="3"/>
      <c r="D209" s="88"/>
      <c r="F209" s="68"/>
      <c r="G209" s="89"/>
    </row>
    <row r="210" spans="1:7">
      <c r="B210" s="51"/>
      <c r="C210" s="3"/>
      <c r="D210" s="88"/>
      <c r="F210" s="68"/>
      <c r="G210" s="89"/>
    </row>
    <row r="211" spans="1:7" ht="20" customHeight="1">
      <c r="B211" s="51"/>
      <c r="D211" s="88"/>
      <c r="F211" s="68"/>
      <c r="G211" s="89"/>
    </row>
    <row r="212" spans="1:7">
      <c r="B212" s="51"/>
      <c r="D212" s="88"/>
      <c r="F212" s="68"/>
      <c r="G212" s="89"/>
    </row>
    <row r="213" spans="1:7">
      <c r="B213" s="51"/>
      <c r="D213" s="88"/>
      <c r="F213" s="68"/>
      <c r="G213" s="89"/>
    </row>
    <row r="214" spans="1:7">
      <c r="B214" s="51"/>
      <c r="D214" s="88"/>
      <c r="E214" s="74"/>
      <c r="F214" s="68"/>
      <c r="G214" s="89"/>
    </row>
    <row r="215" spans="1:7" ht="18" customHeight="1">
      <c r="D215" s="88"/>
      <c r="F215" s="68"/>
      <c r="G215" s="89"/>
    </row>
    <row r="216" spans="1:7">
      <c r="D216" s="88"/>
      <c r="F216" s="68"/>
      <c r="G216" s="89"/>
    </row>
    <row r="217" spans="1:7">
      <c r="B217" s="51"/>
      <c r="D217" s="88"/>
      <c r="F217" s="68"/>
      <c r="G217" s="89"/>
    </row>
    <row r="218" spans="1:7" s="3" customFormat="1">
      <c r="A218" s="7"/>
      <c r="B218" s="51"/>
      <c r="C218" s="7"/>
      <c r="D218" s="88"/>
      <c r="E218" s="7"/>
      <c r="F218" s="68"/>
      <c r="G218" s="89"/>
    </row>
    <row r="219" spans="1:7" s="3" customFormat="1">
      <c r="B219" s="58"/>
      <c r="D219" s="85"/>
      <c r="E219" s="7"/>
      <c r="F219" s="68"/>
      <c r="G219" s="89"/>
    </row>
    <row r="220" spans="1:7">
      <c r="A220" s="4"/>
      <c r="B220" s="53"/>
      <c r="C220" s="3"/>
      <c r="D220" s="85"/>
      <c r="F220" s="68"/>
      <c r="G220" s="89"/>
    </row>
    <row r="221" spans="1:7">
      <c r="B221" s="51"/>
      <c r="D221" s="88"/>
      <c r="F221" s="68"/>
      <c r="G221" s="87"/>
    </row>
    <row r="222" spans="1:7">
      <c r="B222" s="51"/>
      <c r="D222" s="51"/>
      <c r="F222" s="68"/>
      <c r="G222" s="89"/>
    </row>
    <row r="223" spans="1:7">
      <c r="B223" s="51"/>
      <c r="D223" s="51"/>
      <c r="F223" s="68"/>
      <c r="G223" s="51"/>
    </row>
    <row r="224" spans="1:7">
      <c r="B224" s="51"/>
      <c r="C224" s="3"/>
      <c r="D224" s="88"/>
      <c r="F224" s="68"/>
      <c r="G224" s="51"/>
    </row>
    <row r="225" spans="2:7">
      <c r="B225" s="51"/>
      <c r="C225" s="3"/>
      <c r="D225" s="88"/>
      <c r="F225" s="68"/>
      <c r="G225" s="51"/>
    </row>
    <row r="226" spans="2:7">
      <c r="B226" s="51"/>
      <c r="C226" s="3"/>
      <c r="D226" s="88"/>
      <c r="F226" s="68"/>
      <c r="G226" s="51"/>
    </row>
    <row r="227" spans="2:7">
      <c r="B227" s="51"/>
      <c r="C227" s="3"/>
      <c r="D227" s="88"/>
      <c r="F227" s="68"/>
      <c r="G227" s="51"/>
    </row>
    <row r="228" spans="2:7">
      <c r="B228" s="51"/>
      <c r="C228" s="3"/>
      <c r="D228" s="88"/>
      <c r="F228" s="68"/>
      <c r="G228" s="51"/>
    </row>
    <row r="229" spans="2:7">
      <c r="B229" s="51"/>
      <c r="C229" s="3"/>
      <c r="D229" s="88"/>
      <c r="F229" s="68"/>
      <c r="G229" s="51"/>
    </row>
    <row r="230" spans="2:7">
      <c r="B230" s="51"/>
      <c r="C230" s="3"/>
      <c r="D230" s="88"/>
      <c r="F230" s="68"/>
      <c r="G230" s="51"/>
    </row>
    <row r="231" spans="2:7">
      <c r="B231" s="51"/>
      <c r="C231" s="3"/>
      <c r="D231" s="88"/>
      <c r="F231" s="68"/>
      <c r="G231" s="51"/>
    </row>
    <row r="232" spans="2:7">
      <c r="B232" s="51"/>
      <c r="C232" s="3"/>
      <c r="D232" s="88"/>
      <c r="F232" s="68"/>
      <c r="G232" s="51"/>
    </row>
    <row r="233" spans="2:7">
      <c r="B233" s="51"/>
      <c r="C233" s="3"/>
      <c r="D233" s="88"/>
      <c r="F233" s="68"/>
      <c r="G233" s="51"/>
    </row>
    <row r="234" spans="2:7">
      <c r="B234" s="51"/>
      <c r="C234" s="3"/>
      <c r="D234" s="88"/>
      <c r="F234" s="68"/>
      <c r="G234" s="51"/>
    </row>
    <row r="235" spans="2:7">
      <c r="B235" s="51"/>
      <c r="C235" s="3"/>
      <c r="D235" s="88"/>
      <c r="F235" s="68"/>
      <c r="G235" s="51"/>
    </row>
    <row r="236" spans="2:7">
      <c r="B236" s="51"/>
      <c r="C236" s="3"/>
      <c r="D236" s="88"/>
      <c r="F236" s="68"/>
      <c r="G236" s="51"/>
    </row>
    <row r="237" spans="2:7">
      <c r="B237" s="51"/>
      <c r="C237" s="3"/>
      <c r="D237" s="88"/>
      <c r="F237" s="68"/>
      <c r="G237" s="51"/>
    </row>
    <row r="238" spans="2:7">
      <c r="B238" s="51"/>
      <c r="C238" s="3"/>
      <c r="D238" s="88"/>
      <c r="F238" s="68"/>
      <c r="G238" s="51"/>
    </row>
    <row r="239" spans="2:7">
      <c r="B239" s="51"/>
      <c r="C239" s="3"/>
      <c r="D239" s="88"/>
      <c r="F239" s="68"/>
      <c r="G239" s="51"/>
    </row>
    <row r="240" spans="2:7">
      <c r="B240" s="51"/>
      <c r="C240" s="3"/>
      <c r="D240" s="88"/>
      <c r="F240" s="68"/>
      <c r="G240" s="51"/>
    </row>
    <row r="241" spans="1:7">
      <c r="A241" s="9"/>
      <c r="C241" s="93"/>
      <c r="D241" s="53"/>
      <c r="F241" s="68"/>
      <c r="G241" s="51"/>
    </row>
    <row r="242" spans="1:7">
      <c r="A242" s="9"/>
      <c r="D242" s="51"/>
      <c r="F242" s="68"/>
      <c r="G242" s="51"/>
    </row>
    <row r="243" spans="1:7">
      <c r="A243" s="9"/>
      <c r="D243" s="51"/>
      <c r="F243" s="68"/>
      <c r="G243" s="51"/>
    </row>
    <row r="244" spans="1:7">
      <c r="B244" s="51"/>
      <c r="D244" s="51"/>
      <c r="F244" s="68"/>
      <c r="G244" s="51"/>
    </row>
    <row r="245" spans="1:7" s="9" customFormat="1">
      <c r="A245" s="7"/>
      <c r="B245" s="51"/>
      <c r="C245" s="7"/>
      <c r="D245" s="51"/>
      <c r="E245" s="7"/>
      <c r="F245" s="68"/>
      <c r="G245" s="51"/>
    </row>
    <row r="246" spans="1:7">
      <c r="B246" s="51"/>
      <c r="D246" s="51"/>
      <c r="E246" s="9"/>
      <c r="F246" s="68"/>
      <c r="G246" s="57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selection sqref="A1:G249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4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1" t="s">
        <v>1</v>
      </c>
      <c r="D1" s="82" t="s">
        <v>2</v>
      </c>
      <c r="E1" s="1" t="s">
        <v>85</v>
      </c>
      <c r="F1" s="83" t="s">
        <v>3</v>
      </c>
      <c r="G1" s="84" t="s">
        <v>4</v>
      </c>
    </row>
    <row r="2" spans="1:7" s="3" customFormat="1">
      <c r="A2" s="3" t="s">
        <v>5</v>
      </c>
      <c r="B2" s="53">
        <v>0</v>
      </c>
      <c r="D2" s="85">
        <v>0</v>
      </c>
      <c r="F2" s="86">
        <v>0</v>
      </c>
      <c r="G2" s="87">
        <v>0</v>
      </c>
    </row>
    <row r="3" spans="1:7">
      <c r="A3" s="8" t="s">
        <v>46</v>
      </c>
      <c r="B3" s="54"/>
      <c r="D3" s="88"/>
      <c r="F3" s="68"/>
      <c r="G3" s="87"/>
    </row>
    <row r="4" spans="1:7">
      <c r="A4" s="64" t="s">
        <v>47</v>
      </c>
      <c r="B4" s="54"/>
      <c r="D4" s="88"/>
      <c r="F4" s="68"/>
      <c r="G4" s="87"/>
    </row>
    <row r="5" spans="1:7">
      <c r="A5" s="73" t="s">
        <v>48</v>
      </c>
      <c r="B5" s="54"/>
      <c r="C5" s="3" t="s">
        <v>6</v>
      </c>
      <c r="D5" s="88"/>
      <c r="F5" s="68"/>
      <c r="G5" s="89">
        <v>0</v>
      </c>
    </row>
    <row r="6" spans="1:7">
      <c r="A6" s="73"/>
      <c r="B6" s="54"/>
      <c r="C6" s="7" t="s">
        <v>49</v>
      </c>
      <c r="D6" s="88"/>
      <c r="E6" s="43"/>
      <c r="F6" s="68"/>
      <c r="G6" s="89"/>
    </row>
    <row r="7" spans="1:7">
      <c r="A7" s="8"/>
      <c r="B7" s="54"/>
      <c r="C7" s="7" t="s">
        <v>50</v>
      </c>
      <c r="D7" s="88"/>
      <c r="E7" s="43"/>
      <c r="F7" s="68"/>
      <c r="G7" s="89"/>
    </row>
    <row r="8" spans="1:7">
      <c r="A8" s="8"/>
      <c r="B8" s="54"/>
      <c r="D8" s="88"/>
      <c r="E8" s="43"/>
      <c r="F8" s="68"/>
      <c r="G8" s="89"/>
    </row>
    <row r="9" spans="1:7">
      <c r="A9" s="8"/>
      <c r="B9" s="54"/>
      <c r="D9" s="88"/>
      <c r="E9" s="43"/>
      <c r="F9" s="68"/>
      <c r="G9" s="89"/>
    </row>
    <row r="10" spans="1:7">
      <c r="A10" s="8"/>
      <c r="B10" s="54"/>
      <c r="C10" s="3" t="s">
        <v>77</v>
      </c>
      <c r="D10" s="88"/>
      <c r="E10" s="43"/>
      <c r="F10" s="68"/>
      <c r="G10" s="89">
        <v>0</v>
      </c>
    </row>
    <row r="11" spans="1:7">
      <c r="A11" s="8"/>
      <c r="B11" s="54"/>
      <c r="C11" s="7" t="s">
        <v>78</v>
      </c>
      <c r="D11" s="88"/>
      <c r="E11" s="43"/>
      <c r="F11" s="68"/>
      <c r="G11" s="89"/>
    </row>
    <row r="12" spans="1:7">
      <c r="A12" s="8"/>
      <c r="B12" s="54"/>
      <c r="C12" s="7" t="s">
        <v>79</v>
      </c>
      <c r="D12" s="88"/>
      <c r="E12" s="43"/>
      <c r="F12" s="68"/>
      <c r="G12" s="89"/>
    </row>
    <row r="13" spans="1:7">
      <c r="A13" s="8"/>
      <c r="B13" s="54"/>
      <c r="C13" s="7" t="s">
        <v>80</v>
      </c>
      <c r="D13" s="88"/>
      <c r="E13" s="43"/>
      <c r="F13" s="68"/>
      <c r="G13" s="89"/>
    </row>
    <row r="14" spans="1:7">
      <c r="A14" s="8"/>
      <c r="B14" s="54"/>
      <c r="C14" s="7" t="s">
        <v>81</v>
      </c>
      <c r="D14" s="88"/>
      <c r="E14" s="43"/>
      <c r="F14" s="68"/>
      <c r="G14" s="89"/>
    </row>
    <row r="15" spans="1:7">
      <c r="A15" s="8"/>
      <c r="B15" s="54"/>
      <c r="C15" s="7" t="s">
        <v>82</v>
      </c>
      <c r="D15" s="88"/>
      <c r="E15" s="43"/>
      <c r="F15" s="68"/>
      <c r="G15" s="89"/>
    </row>
    <row r="16" spans="1:7">
      <c r="A16" s="8"/>
      <c r="B16" s="54"/>
      <c r="C16" s="7" t="s">
        <v>83</v>
      </c>
      <c r="D16" s="88"/>
      <c r="E16" s="43"/>
      <c r="F16" s="68"/>
      <c r="G16" s="89"/>
    </row>
    <row r="17" spans="1:7">
      <c r="A17" s="8"/>
      <c r="B17" s="54"/>
      <c r="C17" s="7" t="s">
        <v>84</v>
      </c>
      <c r="D17" s="88"/>
      <c r="F17" s="68"/>
      <c r="G17" s="89"/>
    </row>
    <row r="18" spans="1:7">
      <c r="A18" s="8"/>
      <c r="B18" s="54"/>
      <c r="D18" s="88"/>
      <c r="F18" s="68"/>
      <c r="G18" s="89"/>
    </row>
    <row r="19" spans="1:7">
      <c r="A19" s="8"/>
      <c r="B19" s="54"/>
      <c r="C19" s="3" t="s">
        <v>7</v>
      </c>
      <c r="D19" s="88"/>
      <c r="F19" s="68"/>
      <c r="G19" s="89"/>
    </row>
    <row r="20" spans="1:7">
      <c r="A20" s="8"/>
      <c r="B20" s="54"/>
      <c r="C20" s="7" t="s">
        <v>33</v>
      </c>
      <c r="D20" s="88"/>
      <c r="F20" s="68"/>
      <c r="G20" s="89">
        <v>0</v>
      </c>
    </row>
    <row r="21" spans="1:7">
      <c r="A21" s="8"/>
      <c r="B21" s="54"/>
      <c r="C21" s="7" t="s">
        <v>45</v>
      </c>
      <c r="D21" s="88"/>
      <c r="F21" s="68"/>
      <c r="G21" s="89"/>
    </row>
    <row r="22" spans="1:7">
      <c r="A22" s="8"/>
      <c r="B22" s="54"/>
      <c r="C22" s="7" t="s">
        <v>51</v>
      </c>
      <c r="D22" s="88"/>
      <c r="F22" s="68"/>
      <c r="G22" s="89">
        <v>0</v>
      </c>
    </row>
    <row r="23" spans="1:7">
      <c r="A23" s="8"/>
      <c r="B23" s="54"/>
      <c r="D23" s="88"/>
      <c r="F23" s="68"/>
      <c r="G23" s="89"/>
    </row>
    <row r="24" spans="1:7">
      <c r="A24" s="8"/>
      <c r="B24" s="54"/>
      <c r="D24" s="88"/>
      <c r="F24" s="68"/>
      <c r="G24" s="89"/>
    </row>
    <row r="25" spans="1:7">
      <c r="A25" s="8"/>
      <c r="B25" s="54"/>
      <c r="C25" s="7" t="s">
        <v>52</v>
      </c>
      <c r="D25" s="88"/>
      <c r="F25" s="68"/>
      <c r="G25" s="89">
        <v>0</v>
      </c>
    </row>
    <row r="26" spans="1:7">
      <c r="A26" s="8"/>
      <c r="B26" s="54"/>
      <c r="C26" s="7" t="s">
        <v>53</v>
      </c>
      <c r="D26" s="88"/>
      <c r="F26" s="68"/>
      <c r="G26" s="89">
        <v>0</v>
      </c>
    </row>
    <row r="27" spans="1:7">
      <c r="A27" s="8"/>
      <c r="B27" s="54"/>
      <c r="D27" s="88"/>
      <c r="F27" s="68"/>
      <c r="G27" s="89"/>
    </row>
    <row r="28" spans="1:7">
      <c r="A28" s="8"/>
      <c r="B28" s="54"/>
      <c r="C28" s="3" t="s">
        <v>87</v>
      </c>
      <c r="D28" s="88"/>
      <c r="F28" s="68"/>
      <c r="G28" s="89">
        <v>0</v>
      </c>
    </row>
    <row r="29" spans="1:7">
      <c r="A29" s="8"/>
      <c r="B29" s="54"/>
      <c r="C29" s="7" t="s">
        <v>88</v>
      </c>
      <c r="D29" s="88"/>
      <c r="F29" s="68"/>
      <c r="G29" s="51"/>
    </row>
    <row r="30" spans="1:7">
      <c r="A30" s="8"/>
      <c r="B30" s="54"/>
      <c r="C30" s="7" t="s">
        <v>42</v>
      </c>
      <c r="D30" s="88"/>
      <c r="F30" s="68"/>
      <c r="G30" s="89"/>
    </row>
    <row r="31" spans="1:7">
      <c r="A31" s="8"/>
      <c r="B31" s="54"/>
      <c r="C31" s="7" t="s">
        <v>89</v>
      </c>
      <c r="D31" s="88"/>
      <c r="F31" s="68"/>
      <c r="G31" s="89"/>
    </row>
    <row r="32" spans="1:7">
      <c r="A32" s="8"/>
      <c r="B32" s="56"/>
      <c r="C32" s="7" t="s">
        <v>90</v>
      </c>
      <c r="D32" s="88"/>
      <c r="F32" s="68"/>
      <c r="G32" s="89"/>
    </row>
    <row r="33" spans="1:7">
      <c r="A33" s="8"/>
      <c r="B33" s="56"/>
      <c r="C33" s="7" t="s">
        <v>91</v>
      </c>
      <c r="D33" s="88"/>
      <c r="F33" s="68"/>
      <c r="G33" s="89"/>
    </row>
    <row r="34" spans="1:7">
      <c r="A34" s="8"/>
      <c r="B34" s="56"/>
      <c r="C34" s="7" t="s">
        <v>92</v>
      </c>
      <c r="D34" s="88"/>
      <c r="F34" s="68"/>
      <c r="G34" s="89"/>
    </row>
    <row r="35" spans="1:7">
      <c r="A35" s="8"/>
      <c r="B35" s="56"/>
      <c r="D35" s="88"/>
      <c r="F35" s="90"/>
      <c r="G35" s="89"/>
    </row>
    <row r="36" spans="1:7">
      <c r="A36" s="8"/>
      <c r="B36" s="56"/>
      <c r="C36" s="3" t="s">
        <v>37</v>
      </c>
      <c r="D36" s="88"/>
      <c r="F36" s="68"/>
      <c r="G36" s="89">
        <v>0</v>
      </c>
    </row>
    <row r="37" spans="1:7">
      <c r="A37" s="8"/>
      <c r="B37" s="51"/>
      <c r="C37" s="7" t="s">
        <v>63</v>
      </c>
      <c r="D37" s="88"/>
      <c r="F37" s="68"/>
      <c r="G37" s="89"/>
    </row>
    <row r="38" spans="1:7">
      <c r="A38" s="8"/>
      <c r="B38" s="51"/>
      <c r="C38" s="7" t="s">
        <v>40</v>
      </c>
      <c r="D38" s="88"/>
      <c r="F38" s="68"/>
      <c r="G38" s="89"/>
    </row>
    <row r="39" spans="1:7">
      <c r="A39" s="8"/>
      <c r="B39" s="51"/>
      <c r="D39" s="88"/>
      <c r="F39" s="68"/>
      <c r="G39" s="89"/>
    </row>
    <row r="40" spans="1:7">
      <c r="A40" s="8"/>
      <c r="B40" s="51"/>
      <c r="C40" s="3" t="s">
        <v>15</v>
      </c>
      <c r="D40" s="88"/>
      <c r="F40" s="68"/>
      <c r="G40" s="89">
        <v>0</v>
      </c>
    </row>
    <row r="41" spans="1:7">
      <c r="A41" s="8"/>
      <c r="B41" s="51"/>
      <c r="C41" s="7" t="s">
        <v>93</v>
      </c>
      <c r="D41" s="88"/>
      <c r="F41" s="68"/>
      <c r="G41" s="89"/>
    </row>
    <row r="42" spans="1:7">
      <c r="A42" s="8"/>
      <c r="B42" s="51"/>
      <c r="C42" s="7" t="s">
        <v>94</v>
      </c>
      <c r="D42" s="88"/>
      <c r="F42" s="68"/>
      <c r="G42" s="89"/>
    </row>
    <row r="43" spans="1:7">
      <c r="A43" s="8"/>
      <c r="B43" s="51"/>
      <c r="C43" s="7" t="s">
        <v>95</v>
      </c>
      <c r="D43" s="88"/>
      <c r="F43" s="68"/>
      <c r="G43" s="89"/>
    </row>
    <row r="44" spans="1:7">
      <c r="A44" s="8"/>
      <c r="B44" s="51"/>
      <c r="C44" s="7" t="s">
        <v>8</v>
      </c>
      <c r="D44" s="88"/>
      <c r="F44" s="68"/>
      <c r="G44" s="89"/>
    </row>
    <row r="45" spans="1:7">
      <c r="A45" s="8"/>
      <c r="B45" s="51"/>
      <c r="D45" s="88"/>
      <c r="F45" s="68"/>
      <c r="G45" s="89"/>
    </row>
    <row r="46" spans="1:7">
      <c r="A46" s="8"/>
      <c r="B46" s="51"/>
      <c r="D46" s="88"/>
      <c r="F46" s="68"/>
      <c r="G46" s="89"/>
    </row>
    <row r="47" spans="1:7">
      <c r="A47" s="8"/>
      <c r="B47" s="51"/>
      <c r="C47" s="3" t="s">
        <v>9</v>
      </c>
      <c r="D47" s="88"/>
      <c r="F47" s="68"/>
      <c r="G47" s="89"/>
    </row>
    <row r="48" spans="1:7">
      <c r="A48" s="8"/>
      <c r="B48" s="51"/>
      <c r="C48" s="7" t="s">
        <v>60</v>
      </c>
      <c r="D48" s="88"/>
      <c r="F48" s="68"/>
      <c r="G48" s="89">
        <v>0</v>
      </c>
    </row>
    <row r="49" spans="2:7">
      <c r="B49" s="51"/>
      <c r="C49" s="7" t="s">
        <v>37</v>
      </c>
      <c r="D49" s="88"/>
      <c r="F49" s="68"/>
      <c r="G49" s="89"/>
    </row>
    <row r="50" spans="2:7">
      <c r="B50" s="51"/>
      <c r="C50" s="7" t="s">
        <v>61</v>
      </c>
      <c r="D50" s="88"/>
      <c r="F50" s="68"/>
      <c r="G50" s="89"/>
    </row>
    <row r="51" spans="2:7">
      <c r="B51" s="51"/>
      <c r="C51" s="7" t="s">
        <v>62</v>
      </c>
      <c r="D51" s="88"/>
      <c r="F51" s="68"/>
      <c r="G51" s="89"/>
    </row>
    <row r="52" spans="2:7">
      <c r="B52" s="51"/>
      <c r="D52" s="88"/>
      <c r="F52" s="68"/>
      <c r="G52" s="89"/>
    </row>
    <row r="53" spans="2:7">
      <c r="B53" s="51"/>
      <c r="D53" s="88"/>
      <c r="F53" s="68"/>
      <c r="G53" s="89"/>
    </row>
    <row r="54" spans="2:7">
      <c r="B54" s="51"/>
      <c r="C54" s="3" t="s">
        <v>96</v>
      </c>
      <c r="D54" s="88"/>
      <c r="F54" s="68"/>
      <c r="G54" s="89">
        <v>0</v>
      </c>
    </row>
    <row r="55" spans="2:7">
      <c r="B55" s="51"/>
      <c r="C55" s="7" t="s">
        <v>11</v>
      </c>
      <c r="D55" s="88"/>
      <c r="F55" s="68"/>
      <c r="G55" s="89"/>
    </row>
    <row r="56" spans="2:7">
      <c r="B56" s="51"/>
      <c r="C56" s="7" t="s">
        <v>54</v>
      </c>
      <c r="D56" s="88"/>
      <c r="F56" s="68"/>
      <c r="G56" s="89"/>
    </row>
    <row r="57" spans="2:7">
      <c r="B57" s="51"/>
      <c r="C57" s="7" t="s">
        <v>55</v>
      </c>
      <c r="D57" s="88"/>
      <c r="F57" s="68"/>
      <c r="G57" s="89"/>
    </row>
    <row r="58" spans="2:7">
      <c r="B58" s="51"/>
      <c r="C58" s="7" t="s">
        <v>56</v>
      </c>
      <c r="D58" s="88"/>
      <c r="F58" s="68"/>
      <c r="G58" s="89"/>
    </row>
    <row r="59" spans="2:7">
      <c r="B59" s="51"/>
      <c r="C59" s="7" t="s">
        <v>57</v>
      </c>
      <c r="D59" s="88"/>
      <c r="F59" s="68"/>
      <c r="G59" s="89"/>
    </row>
    <row r="60" spans="2:7">
      <c r="B60" s="51"/>
      <c r="C60" s="7" t="s">
        <v>58</v>
      </c>
      <c r="D60" s="88"/>
      <c r="F60" s="68"/>
      <c r="G60" s="89"/>
    </row>
    <row r="61" spans="2:7">
      <c r="B61" s="51"/>
      <c r="C61" s="7" t="s">
        <v>59</v>
      </c>
      <c r="D61" s="88"/>
      <c r="F61" s="68"/>
      <c r="G61" s="89"/>
    </row>
    <row r="62" spans="2:7">
      <c r="B62" s="51"/>
      <c r="D62" s="88"/>
      <c r="F62" s="68"/>
      <c r="G62" s="51"/>
    </row>
    <row r="63" spans="2:7">
      <c r="B63" s="51"/>
      <c r="C63" s="3" t="s">
        <v>12</v>
      </c>
      <c r="D63" s="88"/>
      <c r="F63" s="68"/>
      <c r="G63" s="89"/>
    </row>
    <row r="64" spans="2:7">
      <c r="B64" s="51"/>
      <c r="C64" s="7" t="s">
        <v>13</v>
      </c>
      <c r="D64" s="88"/>
      <c r="F64" s="68"/>
      <c r="G64" s="89">
        <v>0</v>
      </c>
    </row>
    <row r="65" spans="2:7">
      <c r="B65" s="51"/>
      <c r="D65" s="88"/>
      <c r="E65" s="74"/>
      <c r="F65" s="68"/>
      <c r="G65" s="89"/>
    </row>
    <row r="66" spans="2:7">
      <c r="B66" s="51"/>
      <c r="D66" s="88"/>
      <c r="F66" s="68"/>
      <c r="G66" s="89"/>
    </row>
    <row r="67" spans="2:7">
      <c r="B67" s="51"/>
      <c r="D67" s="88"/>
      <c r="F67" s="68"/>
      <c r="G67" s="89"/>
    </row>
    <row r="68" spans="2:7">
      <c r="B68" s="51"/>
      <c r="D68" s="88"/>
      <c r="F68" s="68"/>
      <c r="G68" s="89"/>
    </row>
    <row r="69" spans="2:7">
      <c r="B69" s="51"/>
      <c r="D69" s="88"/>
      <c r="F69" s="68"/>
      <c r="G69" s="89"/>
    </row>
    <row r="70" spans="2:7">
      <c r="B70" s="51"/>
      <c r="D70" s="88"/>
      <c r="E70" s="74"/>
      <c r="F70" s="68"/>
      <c r="G70" s="89"/>
    </row>
    <row r="71" spans="2:7">
      <c r="B71" s="51"/>
      <c r="D71" s="88"/>
      <c r="E71" s="74"/>
      <c r="F71" s="68"/>
      <c r="G71" s="89"/>
    </row>
    <row r="72" spans="2:7">
      <c r="B72" s="51"/>
      <c r="D72" s="88"/>
      <c r="F72" s="68"/>
      <c r="G72" s="89"/>
    </row>
    <row r="73" spans="2:7">
      <c r="B73" s="51"/>
      <c r="D73" s="88"/>
      <c r="E73" s="74"/>
      <c r="F73" s="68"/>
      <c r="G73" s="89"/>
    </row>
    <row r="74" spans="2:7">
      <c r="B74" s="51"/>
      <c r="D74" s="88"/>
      <c r="E74" s="74"/>
      <c r="F74" s="68"/>
      <c r="G74" s="89"/>
    </row>
    <row r="75" spans="2:7">
      <c r="B75" s="51"/>
      <c r="D75" s="88"/>
      <c r="F75" s="68"/>
      <c r="G75" s="89"/>
    </row>
    <row r="76" spans="2:7">
      <c r="B76" s="51"/>
      <c r="D76" s="88"/>
      <c r="E76" s="74"/>
      <c r="F76" s="68"/>
      <c r="G76" s="89"/>
    </row>
    <row r="77" spans="2:7">
      <c r="B77" s="51"/>
      <c r="D77" s="88"/>
      <c r="E77" s="74"/>
      <c r="F77" s="68"/>
      <c r="G77" s="89"/>
    </row>
    <row r="78" spans="2:7">
      <c r="B78" s="51"/>
      <c r="D78" s="88"/>
      <c r="E78" s="74"/>
      <c r="F78" s="68"/>
      <c r="G78" s="89"/>
    </row>
    <row r="79" spans="2:7">
      <c r="B79" s="51"/>
      <c r="D79" s="88"/>
      <c r="E79" s="74"/>
      <c r="F79" s="68"/>
      <c r="G79" s="89"/>
    </row>
    <row r="80" spans="2:7">
      <c r="B80" s="51"/>
      <c r="D80" s="88"/>
      <c r="E80" s="74"/>
      <c r="F80" s="68"/>
      <c r="G80" s="89"/>
    </row>
    <row r="81" spans="2:7">
      <c r="B81" s="51"/>
      <c r="D81" s="88"/>
      <c r="F81" s="68"/>
      <c r="G81" s="89"/>
    </row>
    <row r="82" spans="2:7">
      <c r="B82" s="51"/>
      <c r="D82" s="88"/>
      <c r="F82" s="68"/>
      <c r="G82" s="89"/>
    </row>
    <row r="83" spans="2:7">
      <c r="B83" s="51"/>
      <c r="D83" s="88"/>
      <c r="F83" s="68"/>
      <c r="G83" s="89"/>
    </row>
    <row r="84" spans="2:7">
      <c r="B84" s="51"/>
      <c r="D84" s="88"/>
      <c r="F84" s="68"/>
      <c r="G84" s="89"/>
    </row>
    <row r="85" spans="2:7">
      <c r="B85" s="51"/>
      <c r="C85" s="7" t="s">
        <v>14</v>
      </c>
      <c r="D85" s="88"/>
      <c r="F85" s="68"/>
      <c r="G85" s="89">
        <v>0</v>
      </c>
    </row>
    <row r="86" spans="2:7">
      <c r="B86" s="51"/>
      <c r="D86" s="88"/>
      <c r="E86" s="74"/>
      <c r="F86" s="68"/>
      <c r="G86" s="89"/>
    </row>
    <row r="87" spans="2:7">
      <c r="B87" s="51"/>
      <c r="D87" s="88"/>
      <c r="F87" s="68"/>
      <c r="G87" s="89"/>
    </row>
    <row r="88" spans="2:7">
      <c r="B88" s="51"/>
      <c r="D88" s="88"/>
      <c r="F88" s="68"/>
      <c r="G88" s="89"/>
    </row>
    <row r="89" spans="2:7">
      <c r="B89" s="51"/>
      <c r="D89" s="88"/>
      <c r="F89" s="68"/>
      <c r="G89" s="89"/>
    </row>
    <row r="90" spans="2:7">
      <c r="B90" s="51"/>
      <c r="D90" s="88"/>
      <c r="F90" s="68"/>
      <c r="G90" s="89"/>
    </row>
    <row r="91" spans="2:7">
      <c r="B91" s="51"/>
      <c r="D91" s="88"/>
      <c r="F91" s="68"/>
      <c r="G91" s="89"/>
    </row>
    <row r="92" spans="2:7">
      <c r="B92" s="51"/>
      <c r="D92" s="88"/>
      <c r="E92" s="91"/>
      <c r="F92" s="92"/>
      <c r="G92" s="89"/>
    </row>
    <row r="93" spans="2:7">
      <c r="B93" s="51"/>
      <c r="D93" s="88"/>
      <c r="F93" s="68"/>
      <c r="G93" s="51"/>
    </row>
    <row r="94" spans="2:7">
      <c r="B94" s="51"/>
      <c r="D94" s="88"/>
      <c r="F94" s="68"/>
      <c r="G94" s="89"/>
    </row>
    <row r="95" spans="2:7">
      <c r="B95" s="51"/>
      <c r="D95" s="88"/>
      <c r="F95" s="68"/>
      <c r="G95" s="89"/>
    </row>
    <row r="96" spans="2:7">
      <c r="B96" s="51"/>
      <c r="D96" s="88"/>
      <c r="F96" s="68"/>
      <c r="G96" s="89"/>
    </row>
    <row r="97" spans="2:7">
      <c r="B97" s="51"/>
      <c r="D97" s="88"/>
      <c r="F97" s="68"/>
      <c r="G97" s="89"/>
    </row>
    <row r="98" spans="2:7">
      <c r="B98" s="51"/>
      <c r="D98" s="88"/>
      <c r="F98" s="68"/>
      <c r="G98" s="89"/>
    </row>
    <row r="99" spans="2:7">
      <c r="B99" s="51"/>
      <c r="D99" s="88"/>
      <c r="F99" s="68"/>
      <c r="G99" s="89"/>
    </row>
    <row r="100" spans="2:7">
      <c r="B100" s="51"/>
      <c r="D100" s="88"/>
      <c r="F100" s="68"/>
      <c r="G100" s="89"/>
    </row>
    <row r="101" spans="2:7">
      <c r="B101" s="51"/>
      <c r="D101" s="88"/>
      <c r="F101" s="68"/>
      <c r="G101" s="89"/>
    </row>
    <row r="102" spans="2:7">
      <c r="B102" s="51"/>
      <c r="D102" s="88"/>
      <c r="F102" s="68"/>
      <c r="G102" s="89"/>
    </row>
    <row r="103" spans="2:7">
      <c r="B103" s="51"/>
      <c r="D103" s="88"/>
      <c r="F103" s="68"/>
      <c r="G103" s="89"/>
    </row>
    <row r="104" spans="2:7">
      <c r="B104" s="51"/>
      <c r="D104" s="88"/>
      <c r="F104" s="68"/>
      <c r="G104" s="89"/>
    </row>
    <row r="105" spans="2:7">
      <c r="B105" s="51"/>
      <c r="D105" s="88"/>
      <c r="F105" s="68"/>
      <c r="G105" s="89"/>
    </row>
    <row r="106" spans="2:7">
      <c r="B106" s="51"/>
      <c r="D106" s="88"/>
      <c r="F106" s="68"/>
      <c r="G106" s="89"/>
    </row>
    <row r="107" spans="2:7">
      <c r="B107" s="51"/>
      <c r="D107" s="88"/>
      <c r="F107" s="68"/>
      <c r="G107" s="89"/>
    </row>
    <row r="108" spans="2:7">
      <c r="B108" s="51"/>
      <c r="C108" s="3" t="s">
        <v>15</v>
      </c>
      <c r="D108" s="88"/>
      <c r="F108" s="68"/>
      <c r="G108" s="89"/>
    </row>
    <row r="109" spans="2:7">
      <c r="B109" s="51"/>
      <c r="C109" s="7" t="s">
        <v>16</v>
      </c>
      <c r="D109" s="88"/>
      <c r="F109" s="68"/>
      <c r="G109" s="89">
        <v>0</v>
      </c>
    </row>
    <row r="110" spans="2:7">
      <c r="B110" s="51"/>
      <c r="D110" s="88"/>
      <c r="F110" s="68"/>
      <c r="G110" s="89"/>
    </row>
    <row r="111" spans="2:7">
      <c r="B111" s="51"/>
      <c r="D111" s="88"/>
      <c r="F111" s="68"/>
      <c r="G111" s="89"/>
    </row>
    <row r="112" spans="2:7">
      <c r="B112" s="51"/>
      <c r="D112" s="88"/>
      <c r="F112" s="68"/>
      <c r="G112" s="89"/>
    </row>
    <row r="113" spans="2:7">
      <c r="B113" s="51"/>
      <c r="C113" s="7" t="s">
        <v>41</v>
      </c>
      <c r="D113" s="88"/>
      <c r="F113" s="68"/>
      <c r="G113" s="89">
        <v>0</v>
      </c>
    </row>
    <row r="114" spans="2:7">
      <c r="B114" s="51"/>
      <c r="D114" s="88"/>
      <c r="E114" s="74"/>
      <c r="F114" s="68"/>
      <c r="G114" s="89"/>
    </row>
    <row r="115" spans="2:7">
      <c r="B115" s="51"/>
      <c r="D115" s="88"/>
      <c r="F115" s="68"/>
      <c r="G115" s="51"/>
    </row>
    <row r="116" spans="2:7">
      <c r="B116" s="51"/>
      <c r="D116" s="88"/>
      <c r="F116" s="68"/>
      <c r="G116" s="51"/>
    </row>
    <row r="117" spans="2:7">
      <c r="B117" s="51"/>
      <c r="D117" s="88"/>
      <c r="F117" s="68"/>
      <c r="G117" s="51"/>
    </row>
    <row r="118" spans="2:7">
      <c r="B118" s="51"/>
      <c r="D118" s="88"/>
      <c r="E118" s="74"/>
      <c r="F118" s="68"/>
      <c r="G118" s="51"/>
    </row>
    <row r="119" spans="2:7">
      <c r="B119" s="51"/>
      <c r="D119" s="88"/>
      <c r="F119" s="68"/>
      <c r="G119" s="89"/>
    </row>
    <row r="120" spans="2:7">
      <c r="B120" s="51"/>
      <c r="D120" s="88"/>
      <c r="F120" s="68"/>
      <c r="G120" s="89"/>
    </row>
    <row r="121" spans="2:7">
      <c r="B121" s="51"/>
      <c r="D121" s="88"/>
      <c r="F121" s="68"/>
      <c r="G121" s="89"/>
    </row>
    <row r="122" spans="2:7">
      <c r="B122" s="51"/>
      <c r="C122" s="3" t="s">
        <v>17</v>
      </c>
      <c r="D122" s="88"/>
      <c r="F122" s="68"/>
      <c r="G122" s="89">
        <v>0</v>
      </c>
    </row>
    <row r="123" spans="2:7">
      <c r="B123" s="51"/>
      <c r="C123" s="7" t="s">
        <v>18</v>
      </c>
      <c r="D123" s="88"/>
      <c r="F123" s="68"/>
      <c r="G123" s="51"/>
    </row>
    <row r="124" spans="2:7">
      <c r="B124" s="51"/>
      <c r="D124" s="88"/>
      <c r="F124" s="68"/>
      <c r="G124" s="89"/>
    </row>
    <row r="125" spans="2:7">
      <c r="B125" s="51"/>
      <c r="D125" s="88"/>
      <c r="F125" s="68"/>
      <c r="G125" s="89"/>
    </row>
    <row r="126" spans="2:7">
      <c r="B126" s="51"/>
      <c r="D126" s="88"/>
      <c r="F126" s="68"/>
      <c r="G126" s="89"/>
    </row>
    <row r="127" spans="2:7">
      <c r="B127" s="51"/>
      <c r="D127" s="88"/>
      <c r="F127" s="68"/>
      <c r="G127" s="89"/>
    </row>
    <row r="128" spans="2:7">
      <c r="B128" s="51"/>
      <c r="C128" s="7" t="s">
        <v>64</v>
      </c>
      <c r="D128" s="88"/>
      <c r="F128" s="68"/>
      <c r="G128" s="89"/>
    </row>
    <row r="129" spans="2:7">
      <c r="B129" s="51"/>
      <c r="D129" s="88"/>
      <c r="F129" s="68"/>
      <c r="G129" s="89"/>
    </row>
    <row r="130" spans="2:7">
      <c r="B130" s="51"/>
      <c r="D130" s="88"/>
      <c r="F130" s="68"/>
      <c r="G130" s="89"/>
    </row>
    <row r="131" spans="2:7">
      <c r="B131" s="51"/>
      <c r="D131" s="88"/>
      <c r="F131" s="68"/>
      <c r="G131" s="89"/>
    </row>
    <row r="132" spans="2:7">
      <c r="B132" s="51"/>
      <c r="D132" s="88"/>
      <c r="F132" s="68"/>
      <c r="G132" s="89"/>
    </row>
    <row r="133" spans="2:7">
      <c r="B133" s="51"/>
      <c r="D133" s="88"/>
      <c r="F133" s="68"/>
      <c r="G133" s="89"/>
    </row>
    <row r="134" spans="2:7">
      <c r="B134" s="51"/>
      <c r="D134" s="88"/>
      <c r="F134" s="68"/>
      <c r="G134" s="89"/>
    </row>
    <row r="135" spans="2:7">
      <c r="B135" s="51"/>
      <c r="C135" s="7" t="s">
        <v>19</v>
      </c>
      <c r="D135" s="88"/>
      <c r="F135" s="68"/>
      <c r="G135" s="89"/>
    </row>
    <row r="136" spans="2:7">
      <c r="B136" s="51"/>
      <c r="D136" s="88"/>
      <c r="F136" s="68"/>
      <c r="G136" s="89"/>
    </row>
    <row r="137" spans="2:7">
      <c r="B137" s="51"/>
      <c r="D137" s="88"/>
      <c r="F137" s="68"/>
      <c r="G137" s="89"/>
    </row>
    <row r="138" spans="2:7">
      <c r="B138" s="51"/>
      <c r="D138" s="88"/>
      <c r="F138" s="68"/>
      <c r="G138" s="89"/>
    </row>
    <row r="139" spans="2:7">
      <c r="B139" s="51"/>
      <c r="D139" s="88"/>
      <c r="F139" s="68"/>
      <c r="G139" s="89"/>
    </row>
    <row r="140" spans="2:7">
      <c r="B140" s="51"/>
      <c r="D140" s="88"/>
      <c r="F140" s="68"/>
      <c r="G140" s="89"/>
    </row>
    <row r="141" spans="2:7">
      <c r="B141" s="51"/>
      <c r="D141" s="88"/>
      <c r="F141" s="68"/>
      <c r="G141" s="89"/>
    </row>
    <row r="142" spans="2:7">
      <c r="B142" s="51"/>
      <c r="D142" s="88"/>
      <c r="F142" s="68"/>
      <c r="G142" s="89"/>
    </row>
    <row r="143" spans="2:7">
      <c r="B143" s="51"/>
      <c r="C143" s="3" t="s">
        <v>97</v>
      </c>
      <c r="D143" s="88"/>
      <c r="F143" s="68"/>
      <c r="G143" s="89">
        <v>0</v>
      </c>
    </row>
    <row r="144" spans="2:7">
      <c r="B144" s="51"/>
      <c r="C144" s="7" t="s">
        <v>21</v>
      </c>
      <c r="D144" s="88"/>
      <c r="F144" s="68"/>
      <c r="G144" s="89"/>
    </row>
    <row r="145" spans="2:7">
      <c r="B145" s="51"/>
      <c r="C145" s="7" t="s">
        <v>22</v>
      </c>
      <c r="D145" s="88"/>
      <c r="F145" s="68"/>
      <c r="G145" s="89"/>
    </row>
    <row r="146" spans="2:7">
      <c r="B146" s="51"/>
      <c r="C146" s="7" t="s">
        <v>23</v>
      </c>
      <c r="D146" s="88"/>
      <c r="F146" s="68"/>
      <c r="G146" s="89"/>
    </row>
    <row r="147" spans="2:7">
      <c r="B147" s="51"/>
      <c r="C147" s="7" t="s">
        <v>65</v>
      </c>
      <c r="D147" s="88"/>
      <c r="F147" s="68"/>
      <c r="G147" s="89"/>
    </row>
    <row r="148" spans="2:7">
      <c r="B148" s="51"/>
      <c r="C148" s="7" t="s">
        <v>66</v>
      </c>
      <c r="D148" s="88"/>
      <c r="F148" s="68"/>
      <c r="G148" s="89"/>
    </row>
    <row r="149" spans="2:7">
      <c r="B149" s="51"/>
      <c r="D149" s="88"/>
      <c r="F149" s="68"/>
      <c r="G149" s="89"/>
    </row>
    <row r="150" spans="2:7">
      <c r="B150" s="51"/>
      <c r="C150" s="3" t="s">
        <v>24</v>
      </c>
      <c r="D150" s="88"/>
      <c r="F150" s="68"/>
      <c r="G150" s="89">
        <v>0</v>
      </c>
    </row>
    <row r="151" spans="2:7">
      <c r="B151" s="51"/>
      <c r="C151" s="7" t="s">
        <v>25</v>
      </c>
      <c r="D151" s="88"/>
      <c r="F151" s="68"/>
      <c r="G151" s="51"/>
    </row>
    <row r="152" spans="2:7">
      <c r="B152" s="51"/>
      <c r="C152" s="7" t="s">
        <v>67</v>
      </c>
      <c r="D152" s="88"/>
      <c r="F152" s="68"/>
      <c r="G152" s="89"/>
    </row>
    <row r="153" spans="2:7">
      <c r="B153" s="51"/>
      <c r="C153" s="7" t="s">
        <v>26</v>
      </c>
      <c r="D153" s="88"/>
      <c r="F153" s="68"/>
      <c r="G153" s="89"/>
    </row>
    <row r="154" spans="2:7">
      <c r="B154" s="51"/>
      <c r="C154" s="7" t="s">
        <v>27</v>
      </c>
      <c r="D154" s="88"/>
      <c r="F154" s="68"/>
      <c r="G154" s="89"/>
    </row>
    <row r="155" spans="2:7">
      <c r="B155" s="51"/>
      <c r="C155" s="7" t="s">
        <v>68</v>
      </c>
      <c r="D155" s="88"/>
      <c r="F155" s="68"/>
      <c r="G155" s="89"/>
    </row>
    <row r="156" spans="2:7">
      <c r="B156" s="51"/>
      <c r="C156" s="7" t="s">
        <v>69</v>
      </c>
      <c r="D156" s="88"/>
      <c r="F156" s="68"/>
      <c r="G156" s="89"/>
    </row>
    <row r="157" spans="2:7">
      <c r="B157" s="51"/>
      <c r="C157" s="7" t="s">
        <v>70</v>
      </c>
      <c r="D157" s="88"/>
      <c r="F157" s="68"/>
      <c r="G157" s="89"/>
    </row>
    <row r="158" spans="2:7">
      <c r="B158" s="51"/>
      <c r="C158" s="7" t="s">
        <v>71</v>
      </c>
      <c r="D158" s="88"/>
      <c r="E158" s="74"/>
      <c r="F158" s="68"/>
      <c r="G158" s="89"/>
    </row>
    <row r="159" spans="2:7">
      <c r="B159" s="51"/>
      <c r="C159" s="7" t="s">
        <v>72</v>
      </c>
      <c r="D159" s="88"/>
      <c r="F159" s="68"/>
      <c r="G159" s="89"/>
    </row>
    <row r="160" spans="2:7">
      <c r="B160" s="51"/>
      <c r="C160" s="7" t="s">
        <v>76</v>
      </c>
      <c r="D160" s="88"/>
      <c r="F160" s="68"/>
      <c r="G160" s="89"/>
    </row>
    <row r="161" spans="2:7">
      <c r="B161" s="51"/>
      <c r="C161" s="7" t="s">
        <v>38</v>
      </c>
      <c r="D161" s="88"/>
      <c r="F161" s="68"/>
      <c r="G161" s="89"/>
    </row>
    <row r="162" spans="2:7">
      <c r="B162" s="51"/>
      <c r="C162" s="7" t="s">
        <v>86</v>
      </c>
      <c r="D162" s="88"/>
      <c r="F162" s="68"/>
      <c r="G162" s="89"/>
    </row>
    <row r="163" spans="2:7">
      <c r="B163" s="51"/>
      <c r="D163" s="88"/>
      <c r="F163" s="68"/>
      <c r="G163" s="89"/>
    </row>
    <row r="164" spans="2:7">
      <c r="B164" s="51"/>
      <c r="C164" s="7" t="s">
        <v>28</v>
      </c>
      <c r="D164" s="88"/>
      <c r="F164" s="68"/>
      <c r="G164" s="89">
        <v>0</v>
      </c>
    </row>
    <row r="165" spans="2:7">
      <c r="B165" s="51"/>
      <c r="D165" s="88"/>
      <c r="E165" s="75"/>
      <c r="F165" s="69"/>
      <c r="G165" s="89"/>
    </row>
    <row r="166" spans="2:7">
      <c r="B166" s="51"/>
      <c r="D166" s="88"/>
      <c r="F166" s="68"/>
      <c r="G166" s="89"/>
    </row>
    <row r="167" spans="2:7">
      <c r="B167" s="51"/>
      <c r="D167" s="88"/>
      <c r="F167" s="68"/>
      <c r="G167" s="89"/>
    </row>
    <row r="168" spans="2:7">
      <c r="B168" s="51"/>
      <c r="D168" s="88"/>
      <c r="F168" s="68"/>
      <c r="G168" s="89"/>
    </row>
    <row r="169" spans="2:7">
      <c r="B169" s="51"/>
      <c r="D169" s="88"/>
      <c r="F169" s="68"/>
      <c r="G169" s="89"/>
    </row>
    <row r="170" spans="2:7">
      <c r="B170" s="51"/>
      <c r="D170" s="88"/>
      <c r="F170" s="68"/>
      <c r="G170" s="89"/>
    </row>
    <row r="171" spans="2:7">
      <c r="B171" s="51"/>
      <c r="D171" s="88"/>
      <c r="F171" s="68"/>
      <c r="G171" s="89"/>
    </row>
    <row r="172" spans="2:7">
      <c r="B172" s="51"/>
      <c r="D172" s="88"/>
      <c r="F172" s="68"/>
      <c r="G172" s="89"/>
    </row>
    <row r="173" spans="2:7">
      <c r="B173" s="51"/>
      <c r="D173" s="88"/>
      <c r="F173" s="68"/>
      <c r="G173" s="89"/>
    </row>
    <row r="174" spans="2:7">
      <c r="B174" s="51"/>
      <c r="C174" s="7" t="s">
        <v>29</v>
      </c>
      <c r="D174" s="88"/>
      <c r="F174" s="68"/>
      <c r="G174" s="89">
        <v>0</v>
      </c>
    </row>
    <row r="175" spans="2:7">
      <c r="B175" s="51"/>
      <c r="D175" s="88"/>
      <c r="F175" s="68"/>
      <c r="G175" s="89"/>
    </row>
    <row r="176" spans="2:7">
      <c r="B176" s="51"/>
      <c r="D176" s="88"/>
      <c r="F176" s="68"/>
      <c r="G176" s="89"/>
    </row>
    <row r="177" spans="2:7">
      <c r="B177" s="51"/>
      <c r="D177" s="88"/>
      <c r="F177" s="68"/>
      <c r="G177" s="89"/>
    </row>
    <row r="178" spans="2:7">
      <c r="B178" s="51"/>
      <c r="D178" s="88"/>
      <c r="F178" s="68"/>
      <c r="G178" s="89"/>
    </row>
    <row r="179" spans="2:7">
      <c r="B179" s="51"/>
      <c r="D179" s="88"/>
      <c r="F179" s="68"/>
      <c r="G179" s="89"/>
    </row>
    <row r="180" spans="2:7">
      <c r="B180" s="51"/>
      <c r="D180" s="88"/>
      <c r="F180" s="68"/>
      <c r="G180" s="89"/>
    </row>
    <row r="181" spans="2:7">
      <c r="B181" s="51"/>
      <c r="D181" s="88"/>
      <c r="F181" s="68"/>
      <c r="G181" s="89"/>
    </row>
    <row r="182" spans="2:7">
      <c r="B182" s="51"/>
      <c r="D182" s="88"/>
      <c r="F182" s="68"/>
      <c r="G182" s="89"/>
    </row>
    <row r="183" spans="2:7">
      <c r="B183" s="51"/>
      <c r="D183" s="88"/>
      <c r="F183" s="68"/>
      <c r="G183" s="89"/>
    </row>
    <row r="184" spans="2:7">
      <c r="B184" s="51"/>
      <c r="D184" s="88"/>
      <c r="F184" s="68"/>
      <c r="G184" s="89"/>
    </row>
    <row r="185" spans="2:7">
      <c r="B185" s="51"/>
      <c r="D185" s="88"/>
      <c r="F185" s="68"/>
      <c r="G185" s="89"/>
    </row>
    <row r="186" spans="2:7">
      <c r="B186" s="51"/>
      <c r="D186" s="88"/>
      <c r="F186" s="68"/>
      <c r="G186" s="89"/>
    </row>
    <row r="187" spans="2:7">
      <c r="B187" s="51"/>
      <c r="D187" s="88"/>
      <c r="F187" s="68"/>
      <c r="G187" s="89"/>
    </row>
    <row r="188" spans="2:7">
      <c r="B188" s="51"/>
      <c r="D188" s="88"/>
      <c r="F188" s="68"/>
      <c r="G188" s="89"/>
    </row>
    <row r="189" spans="2:7">
      <c r="B189" s="51"/>
      <c r="D189" s="88"/>
      <c r="F189" s="68"/>
      <c r="G189" s="89"/>
    </row>
    <row r="190" spans="2:7">
      <c r="B190" s="51"/>
      <c r="C190" s="3" t="s">
        <v>73</v>
      </c>
      <c r="D190" s="88"/>
      <c r="F190" s="68"/>
      <c r="G190" s="89">
        <v>0</v>
      </c>
    </row>
    <row r="191" spans="2:7">
      <c r="B191" s="51"/>
      <c r="C191" s="7" t="s">
        <v>74</v>
      </c>
      <c r="D191" s="88"/>
      <c r="F191" s="68"/>
      <c r="G191" s="89"/>
    </row>
    <row r="192" spans="2:7">
      <c r="B192" s="51"/>
      <c r="C192" s="7" t="s">
        <v>75</v>
      </c>
      <c r="D192" s="88"/>
      <c r="F192" s="68"/>
      <c r="G192" s="89"/>
    </row>
    <row r="193" spans="2:7">
      <c r="B193" s="51"/>
      <c r="D193" s="88"/>
      <c r="F193" s="68"/>
      <c r="G193" s="89"/>
    </row>
    <row r="194" spans="2:7">
      <c r="B194" s="51"/>
      <c r="C194" s="3" t="s">
        <v>44</v>
      </c>
      <c r="D194" s="88"/>
      <c r="F194" s="68"/>
      <c r="G194" s="89">
        <v>0</v>
      </c>
    </row>
    <row r="195" spans="2:7">
      <c r="B195" s="51"/>
      <c r="D195" s="88"/>
      <c r="F195" s="68"/>
      <c r="G195" s="89"/>
    </row>
    <row r="196" spans="2:7">
      <c r="B196" s="51"/>
      <c r="D196" s="88"/>
      <c r="F196" s="68"/>
      <c r="G196" s="89"/>
    </row>
    <row r="197" spans="2:7">
      <c r="B197" s="51"/>
      <c r="D197" s="88"/>
      <c r="F197" s="68"/>
      <c r="G197" s="89"/>
    </row>
    <row r="198" spans="2:7">
      <c r="B198" s="51"/>
      <c r="D198" s="88"/>
      <c r="F198" s="68"/>
      <c r="G198" s="89"/>
    </row>
    <row r="199" spans="2:7">
      <c r="B199" s="51"/>
      <c r="D199" s="88"/>
      <c r="F199" s="68"/>
      <c r="G199" s="89"/>
    </row>
    <row r="200" spans="2:7">
      <c r="B200" s="51"/>
      <c r="D200" s="88"/>
      <c r="F200" s="68"/>
      <c r="G200" s="89"/>
    </row>
    <row r="201" spans="2:7">
      <c r="B201" s="51"/>
      <c r="C201" s="3" t="s">
        <v>30</v>
      </c>
      <c r="D201" s="88"/>
      <c r="F201" s="68"/>
      <c r="G201" s="89"/>
    </row>
    <row r="202" spans="2:7">
      <c r="B202" s="51"/>
      <c r="C202" s="7" t="s">
        <v>31</v>
      </c>
      <c r="D202" s="88"/>
      <c r="F202" s="68"/>
      <c r="G202" s="89">
        <v>0</v>
      </c>
    </row>
    <row r="203" spans="2:7">
      <c r="B203" s="51"/>
      <c r="C203" s="3"/>
      <c r="D203" s="88"/>
      <c r="F203" s="68"/>
      <c r="G203" s="89"/>
    </row>
    <row r="204" spans="2:7">
      <c r="B204" s="51"/>
      <c r="C204" s="3"/>
      <c r="D204" s="88"/>
      <c r="F204" s="68"/>
      <c r="G204" s="89"/>
    </row>
    <row r="205" spans="2:7">
      <c r="B205" s="51"/>
      <c r="C205" s="3"/>
      <c r="D205" s="88"/>
      <c r="F205" s="68"/>
      <c r="G205" s="89"/>
    </row>
    <row r="206" spans="2:7">
      <c r="B206" s="51"/>
      <c r="C206" s="3"/>
      <c r="D206" s="88"/>
      <c r="F206" s="68"/>
      <c r="G206" s="89"/>
    </row>
    <row r="207" spans="2:7">
      <c r="B207" s="51"/>
      <c r="C207" s="3"/>
      <c r="D207" s="88"/>
      <c r="F207" s="68"/>
      <c r="G207" s="89"/>
    </row>
    <row r="208" spans="2:7">
      <c r="B208" s="51"/>
      <c r="C208" s="7" t="s">
        <v>32</v>
      </c>
      <c r="D208" s="88"/>
      <c r="F208" s="68"/>
      <c r="G208" s="89">
        <v>0</v>
      </c>
    </row>
    <row r="209" spans="1:7">
      <c r="B209" s="51"/>
      <c r="C209" s="3"/>
      <c r="D209" s="88"/>
      <c r="F209" s="68"/>
      <c r="G209" s="89"/>
    </row>
    <row r="210" spans="1:7">
      <c r="B210" s="51"/>
      <c r="C210" s="3"/>
      <c r="D210" s="88"/>
      <c r="F210" s="68"/>
      <c r="G210" s="89"/>
    </row>
    <row r="211" spans="1:7" ht="20" customHeight="1">
      <c r="B211" s="51"/>
      <c r="D211" s="88"/>
      <c r="F211" s="68"/>
      <c r="G211" s="89"/>
    </row>
    <row r="212" spans="1:7">
      <c r="B212" s="51"/>
      <c r="D212" s="88"/>
      <c r="F212" s="68"/>
      <c r="G212" s="89"/>
    </row>
    <row r="213" spans="1:7">
      <c r="B213" s="51"/>
      <c r="D213" s="88"/>
      <c r="F213" s="68"/>
      <c r="G213" s="89"/>
    </row>
    <row r="214" spans="1:7">
      <c r="B214" s="51"/>
      <c r="D214" s="88"/>
      <c r="E214" s="74"/>
      <c r="F214" s="68"/>
      <c r="G214" s="89"/>
    </row>
    <row r="215" spans="1:7" ht="18" customHeight="1">
      <c r="D215" s="88"/>
      <c r="F215" s="68"/>
      <c r="G215" s="89"/>
    </row>
    <row r="216" spans="1:7">
      <c r="D216" s="88"/>
      <c r="F216" s="68"/>
      <c r="G216" s="89"/>
    </row>
    <row r="217" spans="1:7">
      <c r="B217" s="51"/>
      <c r="D217" s="88"/>
      <c r="F217" s="68"/>
      <c r="G217" s="89"/>
    </row>
    <row r="218" spans="1:7" s="3" customFormat="1">
      <c r="A218" s="7"/>
      <c r="B218" s="51"/>
      <c r="C218" s="7"/>
      <c r="D218" s="88"/>
      <c r="E218" s="7"/>
      <c r="F218" s="68"/>
      <c r="G218" s="89"/>
    </row>
    <row r="219" spans="1:7" s="3" customFormat="1">
      <c r="B219" s="58"/>
      <c r="D219" s="85"/>
      <c r="E219" s="7"/>
      <c r="F219" s="68"/>
      <c r="G219" s="89"/>
    </row>
    <row r="220" spans="1:7">
      <c r="A220" s="4"/>
      <c r="B220" s="53"/>
      <c r="C220" s="3"/>
      <c r="D220" s="85"/>
      <c r="F220" s="68"/>
      <c r="G220" s="89"/>
    </row>
    <row r="221" spans="1:7">
      <c r="B221" s="51"/>
      <c r="D221" s="88"/>
      <c r="F221" s="68"/>
      <c r="G221" s="87"/>
    </row>
    <row r="222" spans="1:7">
      <c r="B222" s="51"/>
      <c r="D222" s="51"/>
      <c r="F222" s="68"/>
      <c r="G222" s="89"/>
    </row>
    <row r="223" spans="1:7">
      <c r="B223" s="51"/>
      <c r="D223" s="51"/>
      <c r="F223" s="68"/>
      <c r="G223" s="51"/>
    </row>
    <row r="224" spans="1:7">
      <c r="B224" s="51"/>
      <c r="C224" s="3"/>
      <c r="D224" s="88"/>
      <c r="F224" s="68"/>
      <c r="G224" s="51"/>
    </row>
    <row r="225" spans="2:7">
      <c r="B225" s="51"/>
      <c r="C225" s="3"/>
      <c r="D225" s="88"/>
      <c r="F225" s="68"/>
      <c r="G225" s="51"/>
    </row>
    <row r="226" spans="2:7">
      <c r="B226" s="51"/>
      <c r="C226" s="3"/>
      <c r="D226" s="88"/>
      <c r="F226" s="68"/>
      <c r="G226" s="51"/>
    </row>
    <row r="227" spans="2:7">
      <c r="B227" s="51"/>
      <c r="C227" s="3"/>
      <c r="D227" s="88"/>
      <c r="F227" s="68"/>
      <c r="G227" s="51"/>
    </row>
    <row r="228" spans="2:7">
      <c r="B228" s="51"/>
      <c r="C228" s="3"/>
      <c r="D228" s="88"/>
      <c r="F228" s="68"/>
      <c r="G228" s="51"/>
    </row>
    <row r="229" spans="2:7">
      <c r="B229" s="51"/>
      <c r="C229" s="3"/>
      <c r="D229" s="88"/>
      <c r="F229" s="68"/>
      <c r="G229" s="51"/>
    </row>
    <row r="230" spans="2:7">
      <c r="B230" s="51"/>
      <c r="C230" s="3"/>
      <c r="D230" s="88"/>
      <c r="F230" s="68"/>
      <c r="G230" s="51"/>
    </row>
    <row r="231" spans="2:7">
      <c r="B231" s="51"/>
      <c r="C231" s="3"/>
      <c r="D231" s="88"/>
      <c r="F231" s="68"/>
      <c r="G231" s="51"/>
    </row>
    <row r="232" spans="2:7">
      <c r="B232" s="51"/>
      <c r="C232" s="3"/>
      <c r="D232" s="88"/>
      <c r="F232" s="68"/>
      <c r="G232" s="51"/>
    </row>
    <row r="233" spans="2:7">
      <c r="B233" s="51"/>
      <c r="C233" s="3"/>
      <c r="D233" s="88"/>
      <c r="F233" s="68"/>
      <c r="G233" s="51"/>
    </row>
    <row r="234" spans="2:7">
      <c r="B234" s="51"/>
      <c r="C234" s="3"/>
      <c r="D234" s="88"/>
      <c r="F234" s="68"/>
      <c r="G234" s="51"/>
    </row>
    <row r="235" spans="2:7">
      <c r="B235" s="51"/>
      <c r="C235" s="3"/>
      <c r="D235" s="88"/>
      <c r="F235" s="68"/>
      <c r="G235" s="51"/>
    </row>
    <row r="236" spans="2:7">
      <c r="B236" s="51"/>
      <c r="C236" s="3"/>
      <c r="D236" s="88"/>
      <c r="F236" s="68"/>
      <c r="G236" s="51"/>
    </row>
    <row r="237" spans="2:7">
      <c r="B237" s="51"/>
      <c r="C237" s="3"/>
      <c r="D237" s="88"/>
      <c r="F237" s="68"/>
      <c r="G237" s="51"/>
    </row>
    <row r="238" spans="2:7">
      <c r="B238" s="51"/>
      <c r="C238" s="3"/>
      <c r="D238" s="88"/>
      <c r="F238" s="68"/>
      <c r="G238" s="51"/>
    </row>
    <row r="239" spans="2:7">
      <c r="B239" s="51"/>
      <c r="C239" s="3"/>
      <c r="D239" s="88"/>
      <c r="F239" s="68"/>
      <c r="G239" s="51"/>
    </row>
    <row r="240" spans="2:7">
      <c r="B240" s="51"/>
      <c r="C240" s="3"/>
      <c r="D240" s="88"/>
      <c r="F240" s="68"/>
      <c r="G240" s="51"/>
    </row>
    <row r="241" spans="1:7">
      <c r="A241" s="9"/>
      <c r="C241" s="93"/>
      <c r="D241" s="53"/>
      <c r="F241" s="68"/>
      <c r="G241" s="51"/>
    </row>
    <row r="242" spans="1:7">
      <c r="A242" s="9"/>
      <c r="D242" s="51"/>
      <c r="F242" s="68"/>
      <c r="G242" s="51"/>
    </row>
    <row r="243" spans="1:7">
      <c r="A243" s="9"/>
      <c r="D243" s="51"/>
      <c r="F243" s="68"/>
      <c r="G243" s="51"/>
    </row>
    <row r="244" spans="1:7">
      <c r="B244" s="51"/>
      <c r="D244" s="51"/>
      <c r="F244" s="68"/>
      <c r="G244" s="51"/>
    </row>
    <row r="245" spans="1:7" s="9" customFormat="1">
      <c r="A245" s="7"/>
      <c r="B245" s="51"/>
      <c r="C245" s="7"/>
      <c r="D245" s="51"/>
      <c r="E245" s="7"/>
      <c r="F245" s="68"/>
      <c r="G245" s="51"/>
    </row>
    <row r="246" spans="1:7">
      <c r="B246" s="51"/>
      <c r="D246" s="51"/>
      <c r="E246" s="9"/>
      <c r="F246" s="68"/>
      <c r="G246" s="57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selection sqref="A1:G249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4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1" t="s">
        <v>1</v>
      </c>
      <c r="D1" s="82" t="s">
        <v>2</v>
      </c>
      <c r="E1" s="1" t="s">
        <v>85</v>
      </c>
      <c r="F1" s="83" t="s">
        <v>3</v>
      </c>
      <c r="G1" s="84" t="s">
        <v>4</v>
      </c>
    </row>
    <row r="2" spans="1:7" s="3" customFormat="1">
      <c r="A2" s="3" t="s">
        <v>5</v>
      </c>
      <c r="B2" s="53">
        <v>0</v>
      </c>
      <c r="D2" s="85">
        <v>0</v>
      </c>
      <c r="F2" s="86">
        <v>0</v>
      </c>
      <c r="G2" s="87">
        <v>0</v>
      </c>
    </row>
    <row r="3" spans="1:7">
      <c r="A3" s="8" t="s">
        <v>46</v>
      </c>
      <c r="B3" s="54"/>
      <c r="D3" s="88"/>
      <c r="F3" s="68"/>
      <c r="G3" s="87"/>
    </row>
    <row r="4" spans="1:7">
      <c r="A4" s="64" t="s">
        <v>47</v>
      </c>
      <c r="B4" s="54"/>
      <c r="D4" s="88"/>
      <c r="F4" s="68"/>
      <c r="G4" s="87"/>
    </row>
    <row r="5" spans="1:7">
      <c r="A5" s="73" t="s">
        <v>48</v>
      </c>
      <c r="B5" s="54"/>
      <c r="C5" s="3" t="s">
        <v>6</v>
      </c>
      <c r="D5" s="88"/>
      <c r="F5" s="68"/>
      <c r="G5" s="89">
        <v>0</v>
      </c>
    </row>
    <row r="6" spans="1:7">
      <c r="A6" s="73"/>
      <c r="B6" s="54"/>
      <c r="C6" s="7" t="s">
        <v>49</v>
      </c>
      <c r="D6" s="88"/>
      <c r="E6" s="43"/>
      <c r="F6" s="68"/>
      <c r="G6" s="89"/>
    </row>
    <row r="7" spans="1:7">
      <c r="A7" s="8"/>
      <c r="B7" s="54"/>
      <c r="C7" s="7" t="s">
        <v>50</v>
      </c>
      <c r="D7" s="88"/>
      <c r="E7" s="43"/>
      <c r="F7" s="68"/>
      <c r="G7" s="89"/>
    </row>
    <row r="8" spans="1:7">
      <c r="A8" s="8"/>
      <c r="B8" s="54"/>
      <c r="D8" s="88"/>
      <c r="E8" s="43"/>
      <c r="F8" s="68"/>
      <c r="G8" s="89"/>
    </row>
    <row r="9" spans="1:7">
      <c r="A9" s="8"/>
      <c r="B9" s="54"/>
      <c r="D9" s="88"/>
      <c r="E9" s="43"/>
      <c r="F9" s="68"/>
      <c r="G9" s="89"/>
    </row>
    <row r="10" spans="1:7">
      <c r="A10" s="8"/>
      <c r="B10" s="54"/>
      <c r="C10" s="3" t="s">
        <v>77</v>
      </c>
      <c r="D10" s="88"/>
      <c r="E10" s="43"/>
      <c r="F10" s="68"/>
      <c r="G10" s="89">
        <v>0</v>
      </c>
    </row>
    <row r="11" spans="1:7">
      <c r="A11" s="8"/>
      <c r="B11" s="54"/>
      <c r="C11" s="7" t="s">
        <v>78</v>
      </c>
      <c r="D11" s="88"/>
      <c r="E11" s="43"/>
      <c r="F11" s="68"/>
      <c r="G11" s="89"/>
    </row>
    <row r="12" spans="1:7">
      <c r="A12" s="8"/>
      <c r="B12" s="54"/>
      <c r="C12" s="7" t="s">
        <v>79</v>
      </c>
      <c r="D12" s="88"/>
      <c r="E12" s="43"/>
      <c r="F12" s="68"/>
      <c r="G12" s="89"/>
    </row>
    <row r="13" spans="1:7">
      <c r="A13" s="8"/>
      <c r="B13" s="54"/>
      <c r="C13" s="7" t="s">
        <v>80</v>
      </c>
      <c r="D13" s="88"/>
      <c r="E13" s="43"/>
      <c r="F13" s="68"/>
      <c r="G13" s="89"/>
    </row>
    <row r="14" spans="1:7">
      <c r="A14" s="8"/>
      <c r="B14" s="54"/>
      <c r="C14" s="7" t="s">
        <v>81</v>
      </c>
      <c r="D14" s="88"/>
      <c r="E14" s="43"/>
      <c r="F14" s="68"/>
      <c r="G14" s="89"/>
    </row>
    <row r="15" spans="1:7">
      <c r="A15" s="8"/>
      <c r="B15" s="54"/>
      <c r="C15" s="7" t="s">
        <v>82</v>
      </c>
      <c r="D15" s="88"/>
      <c r="E15" s="43"/>
      <c r="F15" s="68"/>
      <c r="G15" s="89"/>
    </row>
    <row r="16" spans="1:7">
      <c r="A16" s="8"/>
      <c r="B16" s="54"/>
      <c r="C16" s="7" t="s">
        <v>83</v>
      </c>
      <c r="D16" s="88"/>
      <c r="E16" s="43"/>
      <c r="F16" s="68"/>
      <c r="G16" s="89"/>
    </row>
    <row r="17" spans="1:7">
      <c r="A17" s="8"/>
      <c r="B17" s="54"/>
      <c r="C17" s="7" t="s">
        <v>84</v>
      </c>
      <c r="D17" s="88"/>
      <c r="F17" s="68"/>
      <c r="G17" s="89"/>
    </row>
    <row r="18" spans="1:7">
      <c r="A18" s="8"/>
      <c r="B18" s="54"/>
      <c r="D18" s="88"/>
      <c r="F18" s="68"/>
      <c r="G18" s="89"/>
    </row>
    <row r="19" spans="1:7">
      <c r="A19" s="8"/>
      <c r="B19" s="54"/>
      <c r="C19" s="3" t="s">
        <v>7</v>
      </c>
      <c r="D19" s="88"/>
      <c r="F19" s="68"/>
      <c r="G19" s="89"/>
    </row>
    <row r="20" spans="1:7">
      <c r="A20" s="8"/>
      <c r="B20" s="54"/>
      <c r="C20" s="7" t="s">
        <v>33</v>
      </c>
      <c r="D20" s="88"/>
      <c r="F20" s="68"/>
      <c r="G20" s="89">
        <v>0</v>
      </c>
    </row>
    <row r="21" spans="1:7">
      <c r="A21" s="8"/>
      <c r="B21" s="54"/>
      <c r="C21" s="7" t="s">
        <v>45</v>
      </c>
      <c r="D21" s="88"/>
      <c r="F21" s="68"/>
      <c r="G21" s="89"/>
    </row>
    <row r="22" spans="1:7">
      <c r="A22" s="8"/>
      <c r="B22" s="54"/>
      <c r="C22" s="7" t="s">
        <v>51</v>
      </c>
      <c r="D22" s="88"/>
      <c r="F22" s="68"/>
      <c r="G22" s="89">
        <v>0</v>
      </c>
    </row>
    <row r="23" spans="1:7">
      <c r="A23" s="8"/>
      <c r="B23" s="54"/>
      <c r="D23" s="88"/>
      <c r="F23" s="68"/>
      <c r="G23" s="89"/>
    </row>
    <row r="24" spans="1:7">
      <c r="A24" s="8"/>
      <c r="B24" s="54"/>
      <c r="D24" s="88"/>
      <c r="F24" s="68"/>
      <c r="G24" s="89"/>
    </row>
    <row r="25" spans="1:7">
      <c r="A25" s="8"/>
      <c r="B25" s="54"/>
      <c r="C25" s="7" t="s">
        <v>52</v>
      </c>
      <c r="D25" s="88"/>
      <c r="F25" s="68"/>
      <c r="G25" s="89">
        <v>0</v>
      </c>
    </row>
    <row r="26" spans="1:7">
      <c r="A26" s="8"/>
      <c r="B26" s="54"/>
      <c r="C26" s="7" t="s">
        <v>53</v>
      </c>
      <c r="D26" s="88"/>
      <c r="F26" s="68"/>
      <c r="G26" s="89">
        <v>0</v>
      </c>
    </row>
    <row r="27" spans="1:7">
      <c r="A27" s="8"/>
      <c r="B27" s="54"/>
      <c r="D27" s="88"/>
      <c r="F27" s="68"/>
      <c r="G27" s="89"/>
    </row>
    <row r="28" spans="1:7">
      <c r="A28" s="8"/>
      <c r="B28" s="54"/>
      <c r="C28" s="3" t="s">
        <v>87</v>
      </c>
      <c r="D28" s="88"/>
      <c r="F28" s="68"/>
      <c r="G28" s="89">
        <v>0</v>
      </c>
    </row>
    <row r="29" spans="1:7">
      <c r="A29" s="8"/>
      <c r="B29" s="54"/>
      <c r="C29" s="7" t="s">
        <v>88</v>
      </c>
      <c r="D29" s="88"/>
      <c r="F29" s="68"/>
      <c r="G29" s="51"/>
    </row>
    <row r="30" spans="1:7">
      <c r="A30" s="8"/>
      <c r="B30" s="54"/>
      <c r="C30" s="7" t="s">
        <v>42</v>
      </c>
      <c r="D30" s="88"/>
      <c r="F30" s="68"/>
      <c r="G30" s="89"/>
    </row>
    <row r="31" spans="1:7">
      <c r="A31" s="8"/>
      <c r="B31" s="54"/>
      <c r="C31" s="7" t="s">
        <v>89</v>
      </c>
      <c r="D31" s="88"/>
      <c r="F31" s="68"/>
      <c r="G31" s="89"/>
    </row>
    <row r="32" spans="1:7">
      <c r="A32" s="8"/>
      <c r="B32" s="56"/>
      <c r="C32" s="7" t="s">
        <v>90</v>
      </c>
      <c r="D32" s="88"/>
      <c r="F32" s="68"/>
      <c r="G32" s="89"/>
    </row>
    <row r="33" spans="1:7">
      <c r="A33" s="8"/>
      <c r="B33" s="56"/>
      <c r="C33" s="7" t="s">
        <v>91</v>
      </c>
      <c r="D33" s="88"/>
      <c r="F33" s="68"/>
      <c r="G33" s="89"/>
    </row>
    <row r="34" spans="1:7">
      <c r="A34" s="8"/>
      <c r="B34" s="56"/>
      <c r="C34" s="7" t="s">
        <v>92</v>
      </c>
      <c r="D34" s="88"/>
      <c r="F34" s="68"/>
      <c r="G34" s="89"/>
    </row>
    <row r="35" spans="1:7">
      <c r="A35" s="8"/>
      <c r="B35" s="56"/>
      <c r="D35" s="88"/>
      <c r="F35" s="90"/>
      <c r="G35" s="89"/>
    </row>
    <row r="36" spans="1:7">
      <c r="A36" s="8"/>
      <c r="B36" s="56"/>
      <c r="C36" s="3" t="s">
        <v>37</v>
      </c>
      <c r="D36" s="88"/>
      <c r="F36" s="68"/>
      <c r="G36" s="89">
        <v>0</v>
      </c>
    </row>
    <row r="37" spans="1:7">
      <c r="A37" s="8"/>
      <c r="B37" s="51"/>
      <c r="C37" s="7" t="s">
        <v>63</v>
      </c>
      <c r="D37" s="88"/>
      <c r="F37" s="68"/>
      <c r="G37" s="89"/>
    </row>
    <row r="38" spans="1:7">
      <c r="A38" s="8"/>
      <c r="B38" s="51"/>
      <c r="C38" s="7" t="s">
        <v>40</v>
      </c>
      <c r="D38" s="88"/>
      <c r="F38" s="68"/>
      <c r="G38" s="89"/>
    </row>
    <row r="39" spans="1:7">
      <c r="A39" s="8"/>
      <c r="B39" s="51"/>
      <c r="D39" s="88"/>
      <c r="F39" s="68"/>
      <c r="G39" s="89"/>
    </row>
    <row r="40" spans="1:7">
      <c r="A40" s="8"/>
      <c r="B40" s="51"/>
      <c r="C40" s="3" t="s">
        <v>15</v>
      </c>
      <c r="D40" s="88"/>
      <c r="F40" s="68"/>
      <c r="G40" s="89">
        <v>0</v>
      </c>
    </row>
    <row r="41" spans="1:7">
      <c r="A41" s="8"/>
      <c r="B41" s="51"/>
      <c r="C41" s="7" t="s">
        <v>93</v>
      </c>
      <c r="D41" s="88"/>
      <c r="F41" s="68"/>
      <c r="G41" s="89"/>
    </row>
    <row r="42" spans="1:7">
      <c r="A42" s="8"/>
      <c r="B42" s="51"/>
      <c r="C42" s="7" t="s">
        <v>94</v>
      </c>
      <c r="D42" s="88"/>
      <c r="F42" s="68"/>
      <c r="G42" s="89"/>
    </row>
    <row r="43" spans="1:7">
      <c r="A43" s="8"/>
      <c r="B43" s="51"/>
      <c r="C43" s="7" t="s">
        <v>95</v>
      </c>
      <c r="D43" s="88"/>
      <c r="F43" s="68"/>
      <c r="G43" s="89"/>
    </row>
    <row r="44" spans="1:7">
      <c r="A44" s="8"/>
      <c r="B44" s="51"/>
      <c r="C44" s="7" t="s">
        <v>8</v>
      </c>
      <c r="D44" s="88"/>
      <c r="F44" s="68"/>
      <c r="G44" s="89"/>
    </row>
    <row r="45" spans="1:7">
      <c r="A45" s="8"/>
      <c r="B45" s="51"/>
      <c r="D45" s="88"/>
      <c r="F45" s="68"/>
      <c r="G45" s="89"/>
    </row>
    <row r="46" spans="1:7">
      <c r="A46" s="8"/>
      <c r="B46" s="51"/>
      <c r="D46" s="88"/>
      <c r="F46" s="68"/>
      <c r="G46" s="89"/>
    </row>
    <row r="47" spans="1:7">
      <c r="A47" s="8"/>
      <c r="B47" s="51"/>
      <c r="C47" s="3" t="s">
        <v>9</v>
      </c>
      <c r="D47" s="88"/>
      <c r="F47" s="68"/>
      <c r="G47" s="89"/>
    </row>
    <row r="48" spans="1:7">
      <c r="A48" s="8"/>
      <c r="B48" s="51"/>
      <c r="C48" s="7" t="s">
        <v>60</v>
      </c>
      <c r="D48" s="88"/>
      <c r="F48" s="68"/>
      <c r="G48" s="89">
        <v>0</v>
      </c>
    </row>
    <row r="49" spans="2:7">
      <c r="B49" s="51"/>
      <c r="C49" s="7" t="s">
        <v>37</v>
      </c>
      <c r="D49" s="88"/>
      <c r="F49" s="68"/>
      <c r="G49" s="89"/>
    </row>
    <row r="50" spans="2:7">
      <c r="B50" s="51"/>
      <c r="C50" s="7" t="s">
        <v>61</v>
      </c>
      <c r="D50" s="88"/>
      <c r="F50" s="68"/>
      <c r="G50" s="89"/>
    </row>
    <row r="51" spans="2:7">
      <c r="B51" s="51"/>
      <c r="C51" s="7" t="s">
        <v>62</v>
      </c>
      <c r="D51" s="88"/>
      <c r="F51" s="68"/>
      <c r="G51" s="89"/>
    </row>
    <row r="52" spans="2:7">
      <c r="B52" s="51"/>
      <c r="D52" s="88"/>
      <c r="F52" s="68"/>
      <c r="G52" s="89"/>
    </row>
    <row r="53" spans="2:7">
      <c r="B53" s="51"/>
      <c r="D53" s="88"/>
      <c r="F53" s="68"/>
      <c r="G53" s="89"/>
    </row>
    <row r="54" spans="2:7">
      <c r="B54" s="51"/>
      <c r="C54" s="3" t="s">
        <v>96</v>
      </c>
      <c r="D54" s="88"/>
      <c r="F54" s="68"/>
      <c r="G54" s="89">
        <v>0</v>
      </c>
    </row>
    <row r="55" spans="2:7">
      <c r="B55" s="51"/>
      <c r="C55" s="7" t="s">
        <v>11</v>
      </c>
      <c r="D55" s="88"/>
      <c r="F55" s="68"/>
      <c r="G55" s="89"/>
    </row>
    <row r="56" spans="2:7">
      <c r="B56" s="51"/>
      <c r="C56" s="7" t="s">
        <v>54</v>
      </c>
      <c r="D56" s="88"/>
      <c r="F56" s="68"/>
      <c r="G56" s="89"/>
    </row>
    <row r="57" spans="2:7">
      <c r="B57" s="51"/>
      <c r="C57" s="7" t="s">
        <v>55</v>
      </c>
      <c r="D57" s="88"/>
      <c r="F57" s="68"/>
      <c r="G57" s="89"/>
    </row>
    <row r="58" spans="2:7">
      <c r="B58" s="51"/>
      <c r="C58" s="7" t="s">
        <v>56</v>
      </c>
      <c r="D58" s="88"/>
      <c r="F58" s="68"/>
      <c r="G58" s="89"/>
    </row>
    <row r="59" spans="2:7">
      <c r="B59" s="51"/>
      <c r="C59" s="7" t="s">
        <v>57</v>
      </c>
      <c r="D59" s="88"/>
      <c r="F59" s="68"/>
      <c r="G59" s="89"/>
    </row>
    <row r="60" spans="2:7">
      <c r="B60" s="51"/>
      <c r="C60" s="7" t="s">
        <v>58</v>
      </c>
      <c r="D60" s="88"/>
      <c r="F60" s="68"/>
      <c r="G60" s="89"/>
    </row>
    <row r="61" spans="2:7">
      <c r="B61" s="51"/>
      <c r="C61" s="7" t="s">
        <v>59</v>
      </c>
      <c r="D61" s="88"/>
      <c r="F61" s="68"/>
      <c r="G61" s="89"/>
    </row>
    <row r="62" spans="2:7">
      <c r="B62" s="51"/>
      <c r="D62" s="88"/>
      <c r="F62" s="68"/>
      <c r="G62" s="51"/>
    </row>
    <row r="63" spans="2:7">
      <c r="B63" s="51"/>
      <c r="C63" s="3" t="s">
        <v>12</v>
      </c>
      <c r="D63" s="88"/>
      <c r="F63" s="68"/>
      <c r="G63" s="89"/>
    </row>
    <row r="64" spans="2:7">
      <c r="B64" s="51"/>
      <c r="C64" s="7" t="s">
        <v>13</v>
      </c>
      <c r="D64" s="88"/>
      <c r="F64" s="68"/>
      <c r="G64" s="89">
        <v>0</v>
      </c>
    </row>
    <row r="65" spans="2:7">
      <c r="B65" s="51"/>
      <c r="D65" s="88"/>
      <c r="E65" s="74"/>
      <c r="F65" s="68"/>
      <c r="G65" s="89"/>
    </row>
    <row r="66" spans="2:7">
      <c r="B66" s="51"/>
      <c r="D66" s="88"/>
      <c r="F66" s="68"/>
      <c r="G66" s="89"/>
    </row>
    <row r="67" spans="2:7">
      <c r="B67" s="51"/>
      <c r="D67" s="88"/>
      <c r="F67" s="68"/>
      <c r="G67" s="89"/>
    </row>
    <row r="68" spans="2:7">
      <c r="B68" s="51"/>
      <c r="D68" s="88"/>
      <c r="F68" s="68"/>
      <c r="G68" s="89"/>
    </row>
    <row r="69" spans="2:7">
      <c r="B69" s="51"/>
      <c r="D69" s="88"/>
      <c r="F69" s="68"/>
      <c r="G69" s="89"/>
    </row>
    <row r="70" spans="2:7">
      <c r="B70" s="51"/>
      <c r="D70" s="88"/>
      <c r="E70" s="74"/>
      <c r="F70" s="68"/>
      <c r="G70" s="89"/>
    </row>
    <row r="71" spans="2:7">
      <c r="B71" s="51"/>
      <c r="D71" s="88"/>
      <c r="E71" s="74"/>
      <c r="F71" s="68"/>
      <c r="G71" s="89"/>
    </row>
    <row r="72" spans="2:7">
      <c r="B72" s="51"/>
      <c r="D72" s="88"/>
      <c r="F72" s="68"/>
      <c r="G72" s="89"/>
    </row>
    <row r="73" spans="2:7">
      <c r="B73" s="51"/>
      <c r="D73" s="88"/>
      <c r="E73" s="74"/>
      <c r="F73" s="68"/>
      <c r="G73" s="89"/>
    </row>
    <row r="74" spans="2:7">
      <c r="B74" s="51"/>
      <c r="D74" s="88"/>
      <c r="E74" s="74"/>
      <c r="F74" s="68"/>
      <c r="G74" s="89"/>
    </row>
    <row r="75" spans="2:7">
      <c r="B75" s="51"/>
      <c r="D75" s="88"/>
      <c r="F75" s="68"/>
      <c r="G75" s="89"/>
    </row>
    <row r="76" spans="2:7">
      <c r="B76" s="51"/>
      <c r="D76" s="88"/>
      <c r="E76" s="74"/>
      <c r="F76" s="68"/>
      <c r="G76" s="89"/>
    </row>
    <row r="77" spans="2:7">
      <c r="B77" s="51"/>
      <c r="D77" s="88"/>
      <c r="E77" s="74"/>
      <c r="F77" s="68"/>
      <c r="G77" s="89"/>
    </row>
    <row r="78" spans="2:7">
      <c r="B78" s="51"/>
      <c r="D78" s="88"/>
      <c r="E78" s="74"/>
      <c r="F78" s="68"/>
      <c r="G78" s="89"/>
    </row>
    <row r="79" spans="2:7">
      <c r="B79" s="51"/>
      <c r="D79" s="88"/>
      <c r="E79" s="74"/>
      <c r="F79" s="68"/>
      <c r="G79" s="89"/>
    </row>
    <row r="80" spans="2:7">
      <c r="B80" s="51"/>
      <c r="D80" s="88"/>
      <c r="E80" s="74"/>
      <c r="F80" s="68"/>
      <c r="G80" s="89"/>
    </row>
    <row r="81" spans="2:7">
      <c r="B81" s="51"/>
      <c r="D81" s="88"/>
      <c r="F81" s="68"/>
      <c r="G81" s="89"/>
    </row>
    <row r="82" spans="2:7">
      <c r="B82" s="51"/>
      <c r="D82" s="88"/>
      <c r="F82" s="68"/>
      <c r="G82" s="89"/>
    </row>
    <row r="83" spans="2:7">
      <c r="B83" s="51"/>
      <c r="D83" s="88"/>
      <c r="F83" s="68"/>
      <c r="G83" s="89"/>
    </row>
    <row r="84" spans="2:7">
      <c r="B84" s="51"/>
      <c r="D84" s="88"/>
      <c r="F84" s="68"/>
      <c r="G84" s="89"/>
    </row>
    <row r="85" spans="2:7">
      <c r="B85" s="51"/>
      <c r="C85" s="7" t="s">
        <v>14</v>
      </c>
      <c r="D85" s="88"/>
      <c r="F85" s="68"/>
      <c r="G85" s="89">
        <v>0</v>
      </c>
    </row>
    <row r="86" spans="2:7">
      <c r="B86" s="51"/>
      <c r="D86" s="88"/>
      <c r="E86" s="74"/>
      <c r="F86" s="68"/>
      <c r="G86" s="89"/>
    </row>
    <row r="87" spans="2:7">
      <c r="B87" s="51"/>
      <c r="D87" s="88"/>
      <c r="F87" s="68"/>
      <c r="G87" s="89"/>
    </row>
    <row r="88" spans="2:7">
      <c r="B88" s="51"/>
      <c r="D88" s="88"/>
      <c r="F88" s="68"/>
      <c r="G88" s="89"/>
    </row>
    <row r="89" spans="2:7">
      <c r="B89" s="51"/>
      <c r="D89" s="88"/>
      <c r="F89" s="68"/>
      <c r="G89" s="89"/>
    </row>
    <row r="90" spans="2:7">
      <c r="B90" s="51"/>
      <c r="D90" s="88"/>
      <c r="F90" s="68"/>
      <c r="G90" s="89"/>
    </row>
    <row r="91" spans="2:7">
      <c r="B91" s="51"/>
      <c r="D91" s="88"/>
      <c r="F91" s="68"/>
      <c r="G91" s="89"/>
    </row>
    <row r="92" spans="2:7">
      <c r="B92" s="51"/>
      <c r="D92" s="88"/>
      <c r="E92" s="91"/>
      <c r="F92" s="92"/>
      <c r="G92" s="89"/>
    </row>
    <row r="93" spans="2:7">
      <c r="B93" s="51"/>
      <c r="D93" s="88"/>
      <c r="F93" s="68"/>
      <c r="G93" s="51"/>
    </row>
    <row r="94" spans="2:7">
      <c r="B94" s="51"/>
      <c r="D94" s="88"/>
      <c r="F94" s="68"/>
      <c r="G94" s="89"/>
    </row>
    <row r="95" spans="2:7">
      <c r="B95" s="51"/>
      <c r="D95" s="88"/>
      <c r="F95" s="68"/>
      <c r="G95" s="89"/>
    </row>
    <row r="96" spans="2:7">
      <c r="B96" s="51"/>
      <c r="D96" s="88"/>
      <c r="F96" s="68"/>
      <c r="G96" s="89"/>
    </row>
    <row r="97" spans="2:7">
      <c r="B97" s="51"/>
      <c r="D97" s="88"/>
      <c r="F97" s="68"/>
      <c r="G97" s="89"/>
    </row>
    <row r="98" spans="2:7">
      <c r="B98" s="51"/>
      <c r="D98" s="88"/>
      <c r="F98" s="68"/>
      <c r="G98" s="89"/>
    </row>
    <row r="99" spans="2:7">
      <c r="B99" s="51"/>
      <c r="D99" s="88"/>
      <c r="F99" s="68"/>
      <c r="G99" s="89"/>
    </row>
    <row r="100" spans="2:7">
      <c r="B100" s="51"/>
      <c r="D100" s="88"/>
      <c r="F100" s="68"/>
      <c r="G100" s="89"/>
    </row>
    <row r="101" spans="2:7">
      <c r="B101" s="51"/>
      <c r="D101" s="88"/>
      <c r="F101" s="68"/>
      <c r="G101" s="89"/>
    </row>
    <row r="102" spans="2:7">
      <c r="B102" s="51"/>
      <c r="D102" s="88"/>
      <c r="F102" s="68"/>
      <c r="G102" s="89"/>
    </row>
    <row r="103" spans="2:7">
      <c r="B103" s="51"/>
      <c r="D103" s="88"/>
      <c r="F103" s="68"/>
      <c r="G103" s="89"/>
    </row>
    <row r="104" spans="2:7">
      <c r="B104" s="51"/>
      <c r="D104" s="88"/>
      <c r="F104" s="68"/>
      <c r="G104" s="89"/>
    </row>
    <row r="105" spans="2:7">
      <c r="B105" s="51"/>
      <c r="D105" s="88"/>
      <c r="F105" s="68"/>
      <c r="G105" s="89"/>
    </row>
    <row r="106" spans="2:7">
      <c r="B106" s="51"/>
      <c r="D106" s="88"/>
      <c r="F106" s="68"/>
      <c r="G106" s="89"/>
    </row>
    <row r="107" spans="2:7">
      <c r="B107" s="51"/>
      <c r="D107" s="88"/>
      <c r="F107" s="68"/>
      <c r="G107" s="89"/>
    </row>
    <row r="108" spans="2:7">
      <c r="B108" s="51"/>
      <c r="C108" s="3" t="s">
        <v>15</v>
      </c>
      <c r="D108" s="88"/>
      <c r="F108" s="68"/>
      <c r="G108" s="89"/>
    </row>
    <row r="109" spans="2:7">
      <c r="B109" s="51"/>
      <c r="C109" s="7" t="s">
        <v>16</v>
      </c>
      <c r="D109" s="88"/>
      <c r="F109" s="68"/>
      <c r="G109" s="89">
        <v>0</v>
      </c>
    </row>
    <row r="110" spans="2:7">
      <c r="B110" s="51"/>
      <c r="D110" s="88"/>
      <c r="F110" s="68"/>
      <c r="G110" s="89"/>
    </row>
    <row r="111" spans="2:7">
      <c r="B111" s="51"/>
      <c r="D111" s="88"/>
      <c r="F111" s="68"/>
      <c r="G111" s="89"/>
    </row>
    <row r="112" spans="2:7">
      <c r="B112" s="51"/>
      <c r="D112" s="88"/>
      <c r="F112" s="68"/>
      <c r="G112" s="89"/>
    </row>
    <row r="113" spans="2:7">
      <c r="B113" s="51"/>
      <c r="C113" s="7" t="s">
        <v>41</v>
      </c>
      <c r="D113" s="88"/>
      <c r="F113" s="68"/>
      <c r="G113" s="89">
        <v>0</v>
      </c>
    </row>
    <row r="114" spans="2:7">
      <c r="B114" s="51"/>
      <c r="D114" s="88"/>
      <c r="E114" s="74"/>
      <c r="F114" s="68"/>
      <c r="G114" s="89"/>
    </row>
    <row r="115" spans="2:7">
      <c r="B115" s="51"/>
      <c r="D115" s="88"/>
      <c r="F115" s="68"/>
      <c r="G115" s="51"/>
    </row>
    <row r="116" spans="2:7">
      <c r="B116" s="51"/>
      <c r="D116" s="88"/>
      <c r="F116" s="68"/>
      <c r="G116" s="51"/>
    </row>
    <row r="117" spans="2:7">
      <c r="B117" s="51"/>
      <c r="D117" s="88"/>
      <c r="F117" s="68"/>
      <c r="G117" s="51"/>
    </row>
    <row r="118" spans="2:7">
      <c r="B118" s="51"/>
      <c r="D118" s="88"/>
      <c r="E118" s="74"/>
      <c r="F118" s="68"/>
      <c r="G118" s="51"/>
    </row>
    <row r="119" spans="2:7">
      <c r="B119" s="51"/>
      <c r="D119" s="88"/>
      <c r="F119" s="68"/>
      <c r="G119" s="89"/>
    </row>
    <row r="120" spans="2:7">
      <c r="B120" s="51"/>
      <c r="D120" s="88"/>
      <c r="F120" s="68"/>
      <c r="G120" s="89"/>
    </row>
    <row r="121" spans="2:7">
      <c r="B121" s="51"/>
      <c r="D121" s="88"/>
      <c r="F121" s="68"/>
      <c r="G121" s="89"/>
    </row>
    <row r="122" spans="2:7">
      <c r="B122" s="51"/>
      <c r="C122" s="3" t="s">
        <v>17</v>
      </c>
      <c r="D122" s="88"/>
      <c r="F122" s="68"/>
      <c r="G122" s="89">
        <v>0</v>
      </c>
    </row>
    <row r="123" spans="2:7">
      <c r="B123" s="51"/>
      <c r="C123" s="7" t="s">
        <v>18</v>
      </c>
      <c r="D123" s="88"/>
      <c r="F123" s="68"/>
      <c r="G123" s="51"/>
    </row>
    <row r="124" spans="2:7">
      <c r="B124" s="51"/>
      <c r="D124" s="88"/>
      <c r="F124" s="68"/>
      <c r="G124" s="89"/>
    </row>
    <row r="125" spans="2:7">
      <c r="B125" s="51"/>
      <c r="D125" s="88"/>
      <c r="F125" s="68"/>
      <c r="G125" s="89"/>
    </row>
    <row r="126" spans="2:7">
      <c r="B126" s="51"/>
      <c r="D126" s="88"/>
      <c r="F126" s="68"/>
      <c r="G126" s="89"/>
    </row>
    <row r="127" spans="2:7">
      <c r="B127" s="51"/>
      <c r="D127" s="88"/>
      <c r="F127" s="68"/>
      <c r="G127" s="89"/>
    </row>
    <row r="128" spans="2:7">
      <c r="B128" s="51"/>
      <c r="C128" s="7" t="s">
        <v>64</v>
      </c>
      <c r="D128" s="88"/>
      <c r="F128" s="68"/>
      <c r="G128" s="89"/>
    </row>
    <row r="129" spans="2:7">
      <c r="B129" s="51"/>
      <c r="D129" s="88"/>
      <c r="F129" s="68"/>
      <c r="G129" s="89"/>
    </row>
    <row r="130" spans="2:7">
      <c r="B130" s="51"/>
      <c r="D130" s="88"/>
      <c r="F130" s="68"/>
      <c r="G130" s="89"/>
    </row>
    <row r="131" spans="2:7">
      <c r="B131" s="51"/>
      <c r="D131" s="88"/>
      <c r="F131" s="68"/>
      <c r="G131" s="89"/>
    </row>
    <row r="132" spans="2:7">
      <c r="B132" s="51"/>
      <c r="D132" s="88"/>
      <c r="F132" s="68"/>
      <c r="G132" s="89"/>
    </row>
    <row r="133" spans="2:7">
      <c r="B133" s="51"/>
      <c r="D133" s="88"/>
      <c r="F133" s="68"/>
      <c r="G133" s="89"/>
    </row>
    <row r="134" spans="2:7">
      <c r="B134" s="51"/>
      <c r="D134" s="88"/>
      <c r="F134" s="68"/>
      <c r="G134" s="89"/>
    </row>
    <row r="135" spans="2:7">
      <c r="B135" s="51"/>
      <c r="C135" s="7" t="s">
        <v>19</v>
      </c>
      <c r="D135" s="88"/>
      <c r="F135" s="68"/>
      <c r="G135" s="89"/>
    </row>
    <row r="136" spans="2:7">
      <c r="B136" s="51"/>
      <c r="D136" s="88"/>
      <c r="F136" s="68"/>
      <c r="G136" s="89"/>
    </row>
    <row r="137" spans="2:7">
      <c r="B137" s="51"/>
      <c r="D137" s="88"/>
      <c r="F137" s="68"/>
      <c r="G137" s="89"/>
    </row>
    <row r="138" spans="2:7">
      <c r="B138" s="51"/>
      <c r="D138" s="88"/>
      <c r="F138" s="68"/>
      <c r="G138" s="89"/>
    </row>
    <row r="139" spans="2:7">
      <c r="B139" s="51"/>
      <c r="D139" s="88"/>
      <c r="F139" s="68"/>
      <c r="G139" s="89"/>
    </row>
    <row r="140" spans="2:7">
      <c r="B140" s="51"/>
      <c r="D140" s="88"/>
      <c r="F140" s="68"/>
      <c r="G140" s="89"/>
    </row>
    <row r="141" spans="2:7">
      <c r="B141" s="51"/>
      <c r="D141" s="88"/>
      <c r="F141" s="68"/>
      <c r="G141" s="89"/>
    </row>
    <row r="142" spans="2:7">
      <c r="B142" s="51"/>
      <c r="D142" s="88"/>
      <c r="F142" s="68"/>
      <c r="G142" s="89"/>
    </row>
    <row r="143" spans="2:7">
      <c r="B143" s="51"/>
      <c r="C143" s="3" t="s">
        <v>97</v>
      </c>
      <c r="D143" s="88"/>
      <c r="F143" s="68"/>
      <c r="G143" s="89">
        <v>0</v>
      </c>
    </row>
    <row r="144" spans="2:7">
      <c r="B144" s="51"/>
      <c r="C144" s="7" t="s">
        <v>21</v>
      </c>
      <c r="D144" s="88"/>
      <c r="F144" s="68"/>
      <c r="G144" s="89"/>
    </row>
    <row r="145" spans="2:7">
      <c r="B145" s="51"/>
      <c r="C145" s="7" t="s">
        <v>22</v>
      </c>
      <c r="D145" s="88"/>
      <c r="F145" s="68"/>
      <c r="G145" s="89"/>
    </row>
    <row r="146" spans="2:7">
      <c r="B146" s="51"/>
      <c r="C146" s="7" t="s">
        <v>23</v>
      </c>
      <c r="D146" s="88"/>
      <c r="F146" s="68"/>
      <c r="G146" s="89"/>
    </row>
    <row r="147" spans="2:7">
      <c r="B147" s="51"/>
      <c r="C147" s="7" t="s">
        <v>65</v>
      </c>
      <c r="D147" s="88"/>
      <c r="F147" s="68"/>
      <c r="G147" s="89"/>
    </row>
    <row r="148" spans="2:7">
      <c r="B148" s="51"/>
      <c r="C148" s="7" t="s">
        <v>66</v>
      </c>
      <c r="D148" s="88"/>
      <c r="F148" s="68"/>
      <c r="G148" s="89"/>
    </row>
    <row r="149" spans="2:7">
      <c r="B149" s="51"/>
      <c r="D149" s="88"/>
      <c r="F149" s="68"/>
      <c r="G149" s="89"/>
    </row>
    <row r="150" spans="2:7">
      <c r="B150" s="51"/>
      <c r="C150" s="3" t="s">
        <v>24</v>
      </c>
      <c r="D150" s="88"/>
      <c r="F150" s="68"/>
      <c r="G150" s="89">
        <v>0</v>
      </c>
    </row>
    <row r="151" spans="2:7">
      <c r="B151" s="51"/>
      <c r="C151" s="7" t="s">
        <v>25</v>
      </c>
      <c r="D151" s="88"/>
      <c r="F151" s="68"/>
      <c r="G151" s="51"/>
    </row>
    <row r="152" spans="2:7">
      <c r="B152" s="51"/>
      <c r="C152" s="7" t="s">
        <v>67</v>
      </c>
      <c r="D152" s="88"/>
      <c r="F152" s="68"/>
      <c r="G152" s="89"/>
    </row>
    <row r="153" spans="2:7">
      <c r="B153" s="51"/>
      <c r="C153" s="7" t="s">
        <v>26</v>
      </c>
      <c r="D153" s="88"/>
      <c r="F153" s="68"/>
      <c r="G153" s="89"/>
    </row>
    <row r="154" spans="2:7">
      <c r="B154" s="51"/>
      <c r="C154" s="7" t="s">
        <v>27</v>
      </c>
      <c r="D154" s="88"/>
      <c r="F154" s="68"/>
      <c r="G154" s="89"/>
    </row>
    <row r="155" spans="2:7">
      <c r="B155" s="51"/>
      <c r="C155" s="7" t="s">
        <v>68</v>
      </c>
      <c r="D155" s="88"/>
      <c r="F155" s="68"/>
      <c r="G155" s="89"/>
    </row>
    <row r="156" spans="2:7">
      <c r="B156" s="51"/>
      <c r="C156" s="7" t="s">
        <v>69</v>
      </c>
      <c r="D156" s="88"/>
      <c r="F156" s="68"/>
      <c r="G156" s="89"/>
    </row>
    <row r="157" spans="2:7">
      <c r="B157" s="51"/>
      <c r="C157" s="7" t="s">
        <v>70</v>
      </c>
      <c r="D157" s="88"/>
      <c r="F157" s="68"/>
      <c r="G157" s="89"/>
    </row>
    <row r="158" spans="2:7">
      <c r="B158" s="51"/>
      <c r="C158" s="7" t="s">
        <v>71</v>
      </c>
      <c r="D158" s="88"/>
      <c r="E158" s="74"/>
      <c r="F158" s="68"/>
      <c r="G158" s="89"/>
    </row>
    <row r="159" spans="2:7">
      <c r="B159" s="51"/>
      <c r="C159" s="7" t="s">
        <v>72</v>
      </c>
      <c r="D159" s="88"/>
      <c r="F159" s="68"/>
      <c r="G159" s="89"/>
    </row>
    <row r="160" spans="2:7">
      <c r="B160" s="51"/>
      <c r="C160" s="7" t="s">
        <v>76</v>
      </c>
      <c r="D160" s="88"/>
      <c r="F160" s="68"/>
      <c r="G160" s="89"/>
    </row>
    <row r="161" spans="2:7">
      <c r="B161" s="51"/>
      <c r="C161" s="7" t="s">
        <v>38</v>
      </c>
      <c r="D161" s="88"/>
      <c r="F161" s="68"/>
      <c r="G161" s="89"/>
    </row>
    <row r="162" spans="2:7">
      <c r="B162" s="51"/>
      <c r="C162" s="7" t="s">
        <v>86</v>
      </c>
      <c r="D162" s="88"/>
      <c r="F162" s="68"/>
      <c r="G162" s="89"/>
    </row>
    <row r="163" spans="2:7">
      <c r="B163" s="51"/>
      <c r="D163" s="88"/>
      <c r="F163" s="68"/>
      <c r="G163" s="89"/>
    </row>
    <row r="164" spans="2:7">
      <c r="B164" s="51"/>
      <c r="C164" s="7" t="s">
        <v>28</v>
      </c>
      <c r="D164" s="88"/>
      <c r="F164" s="68"/>
      <c r="G164" s="89">
        <v>0</v>
      </c>
    </row>
    <row r="165" spans="2:7">
      <c r="B165" s="51"/>
      <c r="D165" s="88"/>
      <c r="E165" s="75"/>
      <c r="F165" s="69"/>
      <c r="G165" s="89"/>
    </row>
    <row r="166" spans="2:7">
      <c r="B166" s="51"/>
      <c r="D166" s="88"/>
      <c r="F166" s="68"/>
      <c r="G166" s="89"/>
    </row>
    <row r="167" spans="2:7">
      <c r="B167" s="51"/>
      <c r="D167" s="88"/>
      <c r="F167" s="68"/>
      <c r="G167" s="89"/>
    </row>
    <row r="168" spans="2:7">
      <c r="B168" s="51"/>
      <c r="D168" s="88"/>
      <c r="F168" s="68"/>
      <c r="G168" s="89"/>
    </row>
    <row r="169" spans="2:7">
      <c r="B169" s="51"/>
      <c r="D169" s="88"/>
      <c r="F169" s="68"/>
      <c r="G169" s="89"/>
    </row>
    <row r="170" spans="2:7">
      <c r="B170" s="51"/>
      <c r="D170" s="88"/>
      <c r="F170" s="68"/>
      <c r="G170" s="89"/>
    </row>
    <row r="171" spans="2:7">
      <c r="B171" s="51"/>
      <c r="D171" s="88"/>
      <c r="F171" s="68"/>
      <c r="G171" s="89"/>
    </row>
    <row r="172" spans="2:7">
      <c r="B172" s="51"/>
      <c r="D172" s="88"/>
      <c r="F172" s="68"/>
      <c r="G172" s="89"/>
    </row>
    <row r="173" spans="2:7">
      <c r="B173" s="51"/>
      <c r="D173" s="88"/>
      <c r="F173" s="68"/>
      <c r="G173" s="89"/>
    </row>
    <row r="174" spans="2:7">
      <c r="B174" s="51"/>
      <c r="C174" s="7" t="s">
        <v>29</v>
      </c>
      <c r="D174" s="88"/>
      <c r="F174" s="68"/>
      <c r="G174" s="89">
        <v>0</v>
      </c>
    </row>
    <row r="175" spans="2:7">
      <c r="B175" s="51"/>
      <c r="D175" s="88"/>
      <c r="F175" s="68"/>
      <c r="G175" s="89"/>
    </row>
    <row r="176" spans="2:7">
      <c r="B176" s="51"/>
      <c r="D176" s="88"/>
      <c r="F176" s="68"/>
      <c r="G176" s="89"/>
    </row>
    <row r="177" spans="2:7">
      <c r="B177" s="51"/>
      <c r="D177" s="88"/>
      <c r="F177" s="68"/>
      <c r="G177" s="89"/>
    </row>
    <row r="178" spans="2:7">
      <c r="B178" s="51"/>
      <c r="D178" s="88"/>
      <c r="F178" s="68"/>
      <c r="G178" s="89"/>
    </row>
    <row r="179" spans="2:7">
      <c r="B179" s="51"/>
      <c r="D179" s="88"/>
      <c r="F179" s="68"/>
      <c r="G179" s="89"/>
    </row>
    <row r="180" spans="2:7">
      <c r="B180" s="51"/>
      <c r="D180" s="88"/>
      <c r="F180" s="68"/>
      <c r="G180" s="89"/>
    </row>
    <row r="181" spans="2:7">
      <c r="B181" s="51"/>
      <c r="D181" s="88"/>
      <c r="F181" s="68"/>
      <c r="G181" s="89"/>
    </row>
    <row r="182" spans="2:7">
      <c r="B182" s="51"/>
      <c r="D182" s="88"/>
      <c r="F182" s="68"/>
      <c r="G182" s="89"/>
    </row>
    <row r="183" spans="2:7">
      <c r="B183" s="51"/>
      <c r="D183" s="88"/>
      <c r="F183" s="68"/>
      <c r="G183" s="89"/>
    </row>
    <row r="184" spans="2:7">
      <c r="B184" s="51"/>
      <c r="D184" s="88"/>
      <c r="F184" s="68"/>
      <c r="G184" s="89"/>
    </row>
    <row r="185" spans="2:7">
      <c r="B185" s="51"/>
      <c r="D185" s="88"/>
      <c r="F185" s="68"/>
      <c r="G185" s="89"/>
    </row>
    <row r="186" spans="2:7">
      <c r="B186" s="51"/>
      <c r="D186" s="88"/>
      <c r="F186" s="68"/>
      <c r="G186" s="89"/>
    </row>
    <row r="187" spans="2:7">
      <c r="B187" s="51"/>
      <c r="D187" s="88"/>
      <c r="F187" s="68"/>
      <c r="G187" s="89"/>
    </row>
    <row r="188" spans="2:7">
      <c r="B188" s="51"/>
      <c r="D188" s="88"/>
      <c r="F188" s="68"/>
      <c r="G188" s="89"/>
    </row>
    <row r="189" spans="2:7">
      <c r="B189" s="51"/>
      <c r="D189" s="88"/>
      <c r="F189" s="68"/>
      <c r="G189" s="89"/>
    </row>
    <row r="190" spans="2:7">
      <c r="B190" s="51"/>
      <c r="C190" s="3" t="s">
        <v>73</v>
      </c>
      <c r="D190" s="88"/>
      <c r="F190" s="68"/>
      <c r="G190" s="89">
        <v>0</v>
      </c>
    </row>
    <row r="191" spans="2:7">
      <c r="B191" s="51"/>
      <c r="C191" s="7" t="s">
        <v>74</v>
      </c>
      <c r="D191" s="88"/>
      <c r="F191" s="68"/>
      <c r="G191" s="89"/>
    </row>
    <row r="192" spans="2:7">
      <c r="B192" s="51"/>
      <c r="C192" s="7" t="s">
        <v>75</v>
      </c>
      <c r="D192" s="88"/>
      <c r="F192" s="68"/>
      <c r="G192" s="89"/>
    </row>
    <row r="193" spans="2:7">
      <c r="B193" s="51"/>
      <c r="D193" s="88"/>
      <c r="F193" s="68"/>
      <c r="G193" s="89"/>
    </row>
    <row r="194" spans="2:7">
      <c r="B194" s="51"/>
      <c r="C194" s="3" t="s">
        <v>44</v>
      </c>
      <c r="D194" s="88"/>
      <c r="F194" s="68"/>
      <c r="G194" s="89">
        <v>0</v>
      </c>
    </row>
    <row r="195" spans="2:7">
      <c r="B195" s="51"/>
      <c r="D195" s="88"/>
      <c r="F195" s="68"/>
      <c r="G195" s="89"/>
    </row>
    <row r="196" spans="2:7">
      <c r="B196" s="51"/>
      <c r="D196" s="88"/>
      <c r="F196" s="68"/>
      <c r="G196" s="89"/>
    </row>
    <row r="197" spans="2:7">
      <c r="B197" s="51"/>
      <c r="D197" s="88"/>
      <c r="F197" s="68"/>
      <c r="G197" s="89"/>
    </row>
    <row r="198" spans="2:7">
      <c r="B198" s="51"/>
      <c r="D198" s="88"/>
      <c r="F198" s="68"/>
      <c r="G198" s="89"/>
    </row>
    <row r="199" spans="2:7">
      <c r="B199" s="51"/>
      <c r="D199" s="88"/>
      <c r="F199" s="68"/>
      <c r="G199" s="89"/>
    </row>
    <row r="200" spans="2:7">
      <c r="B200" s="51"/>
      <c r="D200" s="88"/>
      <c r="F200" s="68"/>
      <c r="G200" s="89"/>
    </row>
    <row r="201" spans="2:7">
      <c r="B201" s="51"/>
      <c r="C201" s="3" t="s">
        <v>30</v>
      </c>
      <c r="D201" s="88"/>
      <c r="F201" s="68"/>
      <c r="G201" s="89"/>
    </row>
    <row r="202" spans="2:7">
      <c r="B202" s="51"/>
      <c r="C202" s="7" t="s">
        <v>31</v>
      </c>
      <c r="D202" s="88"/>
      <c r="F202" s="68"/>
      <c r="G202" s="89">
        <v>0</v>
      </c>
    </row>
    <row r="203" spans="2:7">
      <c r="B203" s="51"/>
      <c r="C203" s="3"/>
      <c r="D203" s="88"/>
      <c r="F203" s="68"/>
      <c r="G203" s="89"/>
    </row>
    <row r="204" spans="2:7">
      <c r="B204" s="51"/>
      <c r="C204" s="3"/>
      <c r="D204" s="88"/>
      <c r="F204" s="68"/>
      <c r="G204" s="89"/>
    </row>
    <row r="205" spans="2:7">
      <c r="B205" s="51"/>
      <c r="C205" s="3"/>
      <c r="D205" s="88"/>
      <c r="F205" s="68"/>
      <c r="G205" s="89"/>
    </row>
    <row r="206" spans="2:7">
      <c r="B206" s="51"/>
      <c r="C206" s="3"/>
      <c r="D206" s="88"/>
      <c r="F206" s="68"/>
      <c r="G206" s="89"/>
    </row>
    <row r="207" spans="2:7">
      <c r="B207" s="51"/>
      <c r="C207" s="3"/>
      <c r="D207" s="88"/>
      <c r="F207" s="68"/>
      <c r="G207" s="89"/>
    </row>
    <row r="208" spans="2:7">
      <c r="B208" s="51"/>
      <c r="C208" s="7" t="s">
        <v>32</v>
      </c>
      <c r="D208" s="88"/>
      <c r="F208" s="68"/>
      <c r="G208" s="89">
        <v>0</v>
      </c>
    </row>
    <row r="209" spans="1:7">
      <c r="B209" s="51"/>
      <c r="C209" s="3"/>
      <c r="D209" s="88"/>
      <c r="F209" s="68"/>
      <c r="G209" s="89"/>
    </row>
    <row r="210" spans="1:7">
      <c r="B210" s="51"/>
      <c r="C210" s="3"/>
      <c r="D210" s="88"/>
      <c r="F210" s="68"/>
      <c r="G210" s="89"/>
    </row>
    <row r="211" spans="1:7" ht="20" customHeight="1">
      <c r="B211" s="51"/>
      <c r="D211" s="88"/>
      <c r="F211" s="68"/>
      <c r="G211" s="89"/>
    </row>
    <row r="212" spans="1:7">
      <c r="B212" s="51"/>
      <c r="D212" s="88"/>
      <c r="F212" s="68"/>
      <c r="G212" s="89"/>
    </row>
    <row r="213" spans="1:7">
      <c r="B213" s="51"/>
      <c r="D213" s="88"/>
      <c r="F213" s="68"/>
      <c r="G213" s="89"/>
    </row>
    <row r="214" spans="1:7">
      <c r="B214" s="51"/>
      <c r="D214" s="88"/>
      <c r="E214" s="74"/>
      <c r="F214" s="68"/>
      <c r="G214" s="89"/>
    </row>
    <row r="215" spans="1:7" ht="18" customHeight="1">
      <c r="D215" s="88"/>
      <c r="F215" s="68"/>
      <c r="G215" s="89"/>
    </row>
    <row r="216" spans="1:7">
      <c r="D216" s="88"/>
      <c r="F216" s="68"/>
      <c r="G216" s="89"/>
    </row>
    <row r="217" spans="1:7">
      <c r="B217" s="51"/>
      <c r="D217" s="88"/>
      <c r="F217" s="68"/>
      <c r="G217" s="89"/>
    </row>
    <row r="218" spans="1:7" s="3" customFormat="1">
      <c r="A218" s="7"/>
      <c r="B218" s="51"/>
      <c r="C218" s="7"/>
      <c r="D218" s="88"/>
      <c r="E218" s="7"/>
      <c r="F218" s="68"/>
      <c r="G218" s="89"/>
    </row>
    <row r="219" spans="1:7" s="3" customFormat="1">
      <c r="B219" s="58"/>
      <c r="D219" s="85"/>
      <c r="E219" s="7"/>
      <c r="F219" s="68"/>
      <c r="G219" s="89"/>
    </row>
    <row r="220" spans="1:7">
      <c r="A220" s="4"/>
      <c r="B220" s="53"/>
      <c r="C220" s="3"/>
      <c r="D220" s="85"/>
      <c r="F220" s="68"/>
      <c r="G220" s="89"/>
    </row>
    <row r="221" spans="1:7">
      <c r="B221" s="51"/>
      <c r="D221" s="88"/>
      <c r="F221" s="68"/>
      <c r="G221" s="87"/>
    </row>
    <row r="222" spans="1:7">
      <c r="B222" s="51"/>
      <c r="D222" s="51"/>
      <c r="F222" s="68"/>
      <c r="G222" s="89"/>
    </row>
    <row r="223" spans="1:7">
      <c r="B223" s="51"/>
      <c r="D223" s="51"/>
      <c r="F223" s="68"/>
      <c r="G223" s="51"/>
    </row>
    <row r="224" spans="1:7">
      <c r="B224" s="51"/>
      <c r="C224" s="3"/>
      <c r="D224" s="88"/>
      <c r="F224" s="68"/>
      <c r="G224" s="51"/>
    </row>
    <row r="225" spans="2:7">
      <c r="B225" s="51"/>
      <c r="C225" s="3"/>
      <c r="D225" s="88"/>
      <c r="F225" s="68"/>
      <c r="G225" s="51"/>
    </row>
    <row r="226" spans="2:7">
      <c r="B226" s="51"/>
      <c r="C226" s="3"/>
      <c r="D226" s="88"/>
      <c r="F226" s="68"/>
      <c r="G226" s="51"/>
    </row>
    <row r="227" spans="2:7">
      <c r="B227" s="51"/>
      <c r="C227" s="3"/>
      <c r="D227" s="88"/>
      <c r="F227" s="68"/>
      <c r="G227" s="51"/>
    </row>
    <row r="228" spans="2:7">
      <c r="B228" s="51"/>
      <c r="C228" s="3"/>
      <c r="D228" s="88"/>
      <c r="F228" s="68"/>
      <c r="G228" s="51"/>
    </row>
    <row r="229" spans="2:7">
      <c r="B229" s="51"/>
      <c r="C229" s="3"/>
      <c r="D229" s="88"/>
      <c r="F229" s="68"/>
      <c r="G229" s="51"/>
    </row>
    <row r="230" spans="2:7">
      <c r="B230" s="51"/>
      <c r="C230" s="3"/>
      <c r="D230" s="88"/>
      <c r="F230" s="68"/>
      <c r="G230" s="51"/>
    </row>
    <row r="231" spans="2:7">
      <c r="B231" s="51"/>
      <c r="C231" s="3"/>
      <c r="D231" s="88"/>
      <c r="F231" s="68"/>
      <c r="G231" s="51"/>
    </row>
    <row r="232" spans="2:7">
      <c r="B232" s="51"/>
      <c r="C232" s="3"/>
      <c r="D232" s="88"/>
      <c r="F232" s="68"/>
      <c r="G232" s="51"/>
    </row>
    <row r="233" spans="2:7">
      <c r="B233" s="51"/>
      <c r="C233" s="3"/>
      <c r="D233" s="88"/>
      <c r="F233" s="68"/>
      <c r="G233" s="51"/>
    </row>
    <row r="234" spans="2:7">
      <c r="B234" s="51"/>
      <c r="C234" s="3"/>
      <c r="D234" s="88"/>
      <c r="F234" s="68"/>
      <c r="G234" s="51"/>
    </row>
    <row r="235" spans="2:7">
      <c r="B235" s="51"/>
      <c r="C235" s="3"/>
      <c r="D235" s="88"/>
      <c r="F235" s="68"/>
      <c r="G235" s="51"/>
    </row>
    <row r="236" spans="2:7">
      <c r="B236" s="51"/>
      <c r="C236" s="3"/>
      <c r="D236" s="88"/>
      <c r="F236" s="68"/>
      <c r="G236" s="51"/>
    </row>
    <row r="237" spans="2:7">
      <c r="B237" s="51"/>
      <c r="C237" s="3"/>
      <c r="D237" s="88"/>
      <c r="F237" s="68"/>
      <c r="G237" s="51"/>
    </row>
    <row r="238" spans="2:7">
      <c r="B238" s="51"/>
      <c r="C238" s="3"/>
      <c r="D238" s="88"/>
      <c r="F238" s="68"/>
      <c r="G238" s="51"/>
    </row>
    <row r="239" spans="2:7">
      <c r="B239" s="51"/>
      <c r="C239" s="3"/>
      <c r="D239" s="88"/>
      <c r="F239" s="68"/>
      <c r="G239" s="51"/>
    </row>
    <row r="240" spans="2:7">
      <c r="B240" s="51"/>
      <c r="C240" s="3"/>
      <c r="D240" s="88"/>
      <c r="F240" s="68"/>
      <c r="G240" s="51"/>
    </row>
    <row r="241" spans="1:7">
      <c r="A241" s="9"/>
      <c r="C241" s="93"/>
      <c r="D241" s="53"/>
      <c r="F241" s="68"/>
      <c r="G241" s="51"/>
    </row>
    <row r="242" spans="1:7">
      <c r="A242" s="9"/>
      <c r="D242" s="51"/>
      <c r="F242" s="68"/>
      <c r="G242" s="51"/>
    </row>
    <row r="243" spans="1:7">
      <c r="A243" s="9"/>
      <c r="D243" s="51"/>
      <c r="F243" s="68"/>
      <c r="G243" s="51"/>
    </row>
    <row r="244" spans="1:7">
      <c r="B244" s="51"/>
      <c r="D244" s="51"/>
      <c r="F244" s="68"/>
      <c r="G244" s="51"/>
    </row>
    <row r="245" spans="1:7" s="9" customFormat="1">
      <c r="A245" s="7"/>
      <c r="B245" s="51"/>
      <c r="C245" s="7"/>
      <c r="D245" s="51"/>
      <c r="E245" s="7"/>
      <c r="F245" s="68"/>
      <c r="G245" s="51"/>
    </row>
    <row r="246" spans="1:7">
      <c r="B246" s="51"/>
      <c r="D246" s="51"/>
      <c r="E246" s="9"/>
      <c r="F246" s="68"/>
      <c r="G246" s="57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opLeftCell="A24" workbookViewId="0">
      <selection activeCell="H59" sqref="H59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4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1" t="s">
        <v>1</v>
      </c>
      <c r="D1" s="82" t="s">
        <v>2</v>
      </c>
      <c r="E1" s="1" t="s">
        <v>85</v>
      </c>
      <c r="F1" s="83" t="s">
        <v>3</v>
      </c>
      <c r="G1" s="84" t="s">
        <v>4</v>
      </c>
    </row>
    <row r="2" spans="1:7" s="3" customFormat="1">
      <c r="A2" s="3" t="s">
        <v>5</v>
      </c>
      <c r="B2" s="53">
        <v>0</v>
      </c>
      <c r="D2" s="85">
        <v>0</v>
      </c>
      <c r="F2" s="86">
        <v>0</v>
      </c>
      <c r="G2" s="87">
        <v>0</v>
      </c>
    </row>
    <row r="3" spans="1:7">
      <c r="A3" s="8" t="s">
        <v>46</v>
      </c>
      <c r="B3" s="54"/>
      <c r="D3" s="88"/>
      <c r="F3" s="68"/>
      <c r="G3" s="87"/>
    </row>
    <row r="4" spans="1:7">
      <c r="A4" s="64" t="s">
        <v>47</v>
      </c>
      <c r="B4" s="54"/>
      <c r="D4" s="88"/>
      <c r="F4" s="68"/>
      <c r="G4" s="87"/>
    </row>
    <row r="5" spans="1:7">
      <c r="A5" s="73" t="s">
        <v>48</v>
      </c>
      <c r="B5" s="54"/>
      <c r="C5" s="3" t="s">
        <v>6</v>
      </c>
      <c r="D5" s="88"/>
      <c r="F5" s="68"/>
      <c r="G5" s="89">
        <v>0</v>
      </c>
    </row>
    <row r="6" spans="1:7">
      <c r="A6" s="73"/>
      <c r="B6" s="54"/>
      <c r="C6" s="7" t="s">
        <v>49</v>
      </c>
      <c r="D6" s="88"/>
      <c r="E6" s="43"/>
      <c r="F6" s="68"/>
      <c r="G6" s="89"/>
    </row>
    <row r="7" spans="1:7">
      <c r="A7" s="8"/>
      <c r="B7" s="54"/>
      <c r="C7" s="7" t="s">
        <v>50</v>
      </c>
      <c r="D7" s="88"/>
      <c r="E7" s="43"/>
      <c r="F7" s="68"/>
      <c r="G7" s="89"/>
    </row>
    <row r="8" spans="1:7">
      <c r="A8" s="8"/>
      <c r="B8" s="54"/>
      <c r="D8" s="88"/>
      <c r="E8" s="43"/>
      <c r="F8" s="68"/>
      <c r="G8" s="89"/>
    </row>
    <row r="9" spans="1:7">
      <c r="A9" s="8"/>
      <c r="B9" s="54"/>
      <c r="D9" s="88"/>
      <c r="E9" s="43"/>
      <c r="F9" s="68"/>
      <c r="G9" s="89"/>
    </row>
    <row r="10" spans="1:7">
      <c r="A10" s="8"/>
      <c r="B10" s="54"/>
      <c r="C10" s="3" t="s">
        <v>77</v>
      </c>
      <c r="D10" s="88"/>
      <c r="E10" s="43"/>
      <c r="F10" s="68"/>
      <c r="G10" s="89">
        <v>0</v>
      </c>
    </row>
    <row r="11" spans="1:7">
      <c r="A11" s="8"/>
      <c r="B11" s="54"/>
      <c r="C11" s="7" t="s">
        <v>78</v>
      </c>
      <c r="D11" s="88"/>
      <c r="E11" s="43"/>
      <c r="F11" s="68"/>
      <c r="G11" s="89"/>
    </row>
    <row r="12" spans="1:7">
      <c r="A12" s="8"/>
      <c r="B12" s="54"/>
      <c r="C12" s="7" t="s">
        <v>79</v>
      </c>
      <c r="D12" s="88"/>
      <c r="E12" s="43"/>
      <c r="F12" s="68"/>
      <c r="G12" s="89"/>
    </row>
    <row r="13" spans="1:7">
      <c r="A13" s="8"/>
      <c r="B13" s="54"/>
      <c r="C13" s="7" t="s">
        <v>80</v>
      </c>
      <c r="D13" s="88"/>
      <c r="E13" s="43"/>
      <c r="F13" s="68"/>
      <c r="G13" s="89"/>
    </row>
    <row r="14" spans="1:7">
      <c r="A14" s="8"/>
      <c r="B14" s="54"/>
      <c r="C14" s="7" t="s">
        <v>81</v>
      </c>
      <c r="D14" s="88"/>
      <c r="E14" s="43"/>
      <c r="F14" s="68"/>
      <c r="G14" s="89"/>
    </row>
    <row r="15" spans="1:7">
      <c r="A15" s="8"/>
      <c r="B15" s="54"/>
      <c r="C15" s="7" t="s">
        <v>82</v>
      </c>
      <c r="D15" s="88"/>
      <c r="E15" s="43"/>
      <c r="F15" s="68"/>
      <c r="G15" s="89"/>
    </row>
    <row r="16" spans="1:7">
      <c r="A16" s="8"/>
      <c r="B16" s="54"/>
      <c r="C16" s="7" t="s">
        <v>83</v>
      </c>
      <c r="D16" s="88"/>
      <c r="E16" s="43"/>
      <c r="F16" s="68"/>
      <c r="G16" s="89"/>
    </row>
    <row r="17" spans="1:7">
      <c r="A17" s="8"/>
      <c r="B17" s="54"/>
      <c r="C17" s="7" t="s">
        <v>84</v>
      </c>
      <c r="D17" s="88"/>
      <c r="F17" s="68"/>
      <c r="G17" s="89"/>
    </row>
    <row r="18" spans="1:7">
      <c r="A18" s="8"/>
      <c r="B18" s="54"/>
      <c r="D18" s="88"/>
      <c r="F18" s="68"/>
      <c r="G18" s="89"/>
    </row>
    <row r="19" spans="1:7">
      <c r="A19" s="8"/>
      <c r="B19" s="54"/>
      <c r="C19" s="3" t="s">
        <v>7</v>
      </c>
      <c r="D19" s="88"/>
      <c r="F19" s="68"/>
      <c r="G19" s="89"/>
    </row>
    <row r="20" spans="1:7">
      <c r="A20" s="8"/>
      <c r="B20" s="54"/>
      <c r="C20" s="7" t="s">
        <v>33</v>
      </c>
      <c r="D20" s="88"/>
      <c r="F20" s="68"/>
      <c r="G20" s="89">
        <v>0</v>
      </c>
    </row>
    <row r="21" spans="1:7">
      <c r="A21" s="8"/>
      <c r="B21" s="54"/>
      <c r="C21" s="7" t="s">
        <v>45</v>
      </c>
      <c r="D21" s="88"/>
      <c r="F21" s="68"/>
      <c r="G21" s="89"/>
    </row>
    <row r="22" spans="1:7">
      <c r="A22" s="8"/>
      <c r="B22" s="54"/>
      <c r="C22" s="7" t="s">
        <v>51</v>
      </c>
      <c r="D22" s="88"/>
      <c r="F22" s="68"/>
      <c r="G22" s="89">
        <v>0</v>
      </c>
    </row>
    <row r="23" spans="1:7">
      <c r="A23" s="8"/>
      <c r="B23" s="54"/>
      <c r="D23" s="88"/>
      <c r="F23" s="68"/>
      <c r="G23" s="89"/>
    </row>
    <row r="24" spans="1:7">
      <c r="A24" s="8"/>
      <c r="B24" s="54"/>
      <c r="D24" s="88"/>
      <c r="F24" s="68"/>
      <c r="G24" s="89"/>
    </row>
    <row r="25" spans="1:7">
      <c r="A25" s="8"/>
      <c r="B25" s="54"/>
      <c r="C25" s="7" t="s">
        <v>52</v>
      </c>
      <c r="D25" s="88"/>
      <c r="F25" s="68"/>
      <c r="G25" s="89">
        <v>0</v>
      </c>
    </row>
    <row r="26" spans="1:7">
      <c r="A26" s="8"/>
      <c r="B26" s="54"/>
      <c r="C26" s="7" t="s">
        <v>53</v>
      </c>
      <c r="D26" s="88"/>
      <c r="F26" s="68"/>
      <c r="G26" s="89">
        <v>0</v>
      </c>
    </row>
    <row r="27" spans="1:7">
      <c r="A27" s="8"/>
      <c r="B27" s="54"/>
      <c r="D27" s="88"/>
      <c r="F27" s="68"/>
      <c r="G27" s="89"/>
    </row>
    <row r="28" spans="1:7">
      <c r="A28" s="8"/>
      <c r="B28" s="54"/>
      <c r="C28" s="3" t="s">
        <v>87</v>
      </c>
      <c r="D28" s="88"/>
      <c r="F28" s="68"/>
      <c r="G28" s="89">
        <v>0</v>
      </c>
    </row>
    <row r="29" spans="1:7">
      <c r="A29" s="8"/>
      <c r="B29" s="54"/>
      <c r="C29" s="7" t="s">
        <v>88</v>
      </c>
      <c r="D29" s="88"/>
      <c r="F29" s="68"/>
      <c r="G29" s="51"/>
    </row>
    <row r="30" spans="1:7">
      <c r="A30" s="8"/>
      <c r="B30" s="54"/>
      <c r="C30" s="7" t="s">
        <v>42</v>
      </c>
      <c r="D30" s="88"/>
      <c r="F30" s="68"/>
      <c r="G30" s="89"/>
    </row>
    <row r="31" spans="1:7">
      <c r="A31" s="8"/>
      <c r="B31" s="54"/>
      <c r="C31" s="7" t="s">
        <v>89</v>
      </c>
      <c r="D31" s="88"/>
      <c r="F31" s="68"/>
      <c r="G31" s="89"/>
    </row>
    <row r="32" spans="1:7">
      <c r="A32" s="8"/>
      <c r="B32" s="56"/>
      <c r="C32" s="7" t="s">
        <v>90</v>
      </c>
      <c r="D32" s="88"/>
      <c r="F32" s="68"/>
      <c r="G32" s="89"/>
    </row>
    <row r="33" spans="1:7">
      <c r="A33" s="8"/>
      <c r="B33" s="56"/>
      <c r="C33" s="7" t="s">
        <v>91</v>
      </c>
      <c r="D33" s="88"/>
      <c r="F33" s="68"/>
      <c r="G33" s="89"/>
    </row>
    <row r="34" spans="1:7">
      <c r="A34" s="8"/>
      <c r="B34" s="56"/>
      <c r="C34" s="7" t="s">
        <v>92</v>
      </c>
      <c r="D34" s="88"/>
      <c r="F34" s="68"/>
      <c r="G34" s="89"/>
    </row>
    <row r="35" spans="1:7">
      <c r="A35" s="8"/>
      <c r="B35" s="56"/>
      <c r="D35" s="88"/>
      <c r="F35" s="90"/>
      <c r="G35" s="89"/>
    </row>
    <row r="36" spans="1:7">
      <c r="A36" s="8"/>
      <c r="B36" s="56"/>
      <c r="C36" s="3" t="s">
        <v>37</v>
      </c>
      <c r="D36" s="88"/>
      <c r="F36" s="68"/>
      <c r="G36" s="89">
        <v>0</v>
      </c>
    </row>
    <row r="37" spans="1:7">
      <c r="A37" s="8"/>
      <c r="B37" s="51"/>
      <c r="C37" s="7" t="s">
        <v>63</v>
      </c>
      <c r="D37" s="88"/>
      <c r="F37" s="68"/>
      <c r="G37" s="89"/>
    </row>
    <row r="38" spans="1:7">
      <c r="A38" s="8"/>
      <c r="B38" s="51"/>
      <c r="C38" s="7" t="s">
        <v>40</v>
      </c>
      <c r="D38" s="88"/>
      <c r="F38" s="68"/>
      <c r="G38" s="89"/>
    </row>
    <row r="39" spans="1:7">
      <c r="A39" s="8"/>
      <c r="B39" s="51"/>
      <c r="D39" s="88"/>
      <c r="F39" s="68"/>
      <c r="G39" s="89"/>
    </row>
    <row r="40" spans="1:7">
      <c r="A40" s="8"/>
      <c r="B40" s="51"/>
      <c r="C40" s="3" t="s">
        <v>15</v>
      </c>
      <c r="D40" s="88"/>
      <c r="F40" s="68"/>
      <c r="G40" s="89">
        <v>0</v>
      </c>
    </row>
    <row r="41" spans="1:7">
      <c r="A41" s="8"/>
      <c r="B41" s="51"/>
      <c r="C41" s="7" t="s">
        <v>93</v>
      </c>
      <c r="D41" s="88"/>
      <c r="F41" s="68"/>
      <c r="G41" s="89"/>
    </row>
    <row r="42" spans="1:7">
      <c r="A42" s="8"/>
      <c r="B42" s="51"/>
      <c r="C42" s="7" t="s">
        <v>94</v>
      </c>
      <c r="D42" s="88"/>
      <c r="F42" s="68"/>
      <c r="G42" s="89"/>
    </row>
    <row r="43" spans="1:7">
      <c r="A43" s="8"/>
      <c r="B43" s="51"/>
      <c r="C43" s="7" t="s">
        <v>95</v>
      </c>
      <c r="D43" s="88"/>
      <c r="F43" s="68"/>
      <c r="G43" s="89"/>
    </row>
    <row r="44" spans="1:7">
      <c r="A44" s="8"/>
      <c r="B44" s="51"/>
      <c r="C44" s="7" t="s">
        <v>8</v>
      </c>
      <c r="D44" s="88"/>
      <c r="F44" s="68"/>
      <c r="G44" s="89"/>
    </row>
    <row r="45" spans="1:7">
      <c r="A45" s="8"/>
      <c r="B45" s="51"/>
      <c r="D45" s="88"/>
      <c r="F45" s="68"/>
      <c r="G45" s="89"/>
    </row>
    <row r="46" spans="1:7">
      <c r="A46" s="8"/>
      <c r="B46" s="51"/>
      <c r="D46" s="88"/>
      <c r="F46" s="68"/>
      <c r="G46" s="89"/>
    </row>
    <row r="47" spans="1:7">
      <c r="A47" s="8"/>
      <c r="B47" s="51"/>
      <c r="C47" s="3" t="s">
        <v>9</v>
      </c>
      <c r="D47" s="88"/>
      <c r="F47" s="68"/>
      <c r="G47" s="89"/>
    </row>
    <row r="48" spans="1:7">
      <c r="A48" s="8"/>
      <c r="B48" s="51"/>
      <c r="C48" s="7" t="s">
        <v>60</v>
      </c>
      <c r="D48" s="88"/>
      <c r="F48" s="68"/>
      <c r="G48" s="89">
        <v>0</v>
      </c>
    </row>
    <row r="49" spans="2:7">
      <c r="B49" s="51"/>
      <c r="C49" s="7" t="s">
        <v>37</v>
      </c>
      <c r="D49" s="88"/>
      <c r="F49" s="68"/>
      <c r="G49" s="89"/>
    </row>
    <row r="50" spans="2:7">
      <c r="B50" s="51"/>
      <c r="C50" s="7" t="s">
        <v>61</v>
      </c>
      <c r="D50" s="88"/>
      <c r="F50" s="68"/>
      <c r="G50" s="89"/>
    </row>
    <row r="51" spans="2:7">
      <c r="B51" s="51"/>
      <c r="C51" s="7" t="s">
        <v>62</v>
      </c>
      <c r="D51" s="88"/>
      <c r="F51" s="68"/>
      <c r="G51" s="89"/>
    </row>
    <row r="52" spans="2:7">
      <c r="B52" s="51"/>
      <c r="D52" s="88"/>
      <c r="F52" s="68"/>
      <c r="G52" s="89"/>
    </row>
    <row r="53" spans="2:7">
      <c r="B53" s="51"/>
      <c r="D53" s="88"/>
      <c r="F53" s="68"/>
      <c r="G53" s="89"/>
    </row>
    <row r="54" spans="2:7">
      <c r="B54" s="51"/>
      <c r="C54" s="3" t="s">
        <v>96</v>
      </c>
      <c r="D54" s="88"/>
      <c r="F54" s="68"/>
      <c r="G54" s="89">
        <v>0</v>
      </c>
    </row>
    <row r="55" spans="2:7">
      <c r="B55" s="51"/>
      <c r="C55" s="7" t="s">
        <v>11</v>
      </c>
      <c r="D55" s="88"/>
      <c r="F55" s="68"/>
      <c r="G55" s="89"/>
    </row>
    <row r="56" spans="2:7">
      <c r="B56" s="51"/>
      <c r="C56" s="7" t="s">
        <v>54</v>
      </c>
      <c r="D56" s="88"/>
      <c r="F56" s="68"/>
      <c r="G56" s="89"/>
    </row>
    <row r="57" spans="2:7">
      <c r="B57" s="51"/>
      <c r="C57" s="7" t="s">
        <v>55</v>
      </c>
      <c r="D57" s="88"/>
      <c r="F57" s="68"/>
      <c r="G57" s="89"/>
    </row>
    <row r="58" spans="2:7">
      <c r="B58" s="51"/>
      <c r="C58" s="7" t="s">
        <v>56</v>
      </c>
      <c r="D58" s="88"/>
      <c r="F58" s="68"/>
      <c r="G58" s="89"/>
    </row>
    <row r="59" spans="2:7">
      <c r="B59" s="51"/>
      <c r="C59" s="7" t="s">
        <v>57</v>
      </c>
      <c r="D59" s="88"/>
      <c r="F59" s="68"/>
      <c r="G59" s="89"/>
    </row>
    <row r="60" spans="2:7">
      <c r="B60" s="51"/>
      <c r="C60" s="7" t="s">
        <v>58</v>
      </c>
      <c r="D60" s="88"/>
      <c r="F60" s="68"/>
      <c r="G60" s="89"/>
    </row>
    <row r="61" spans="2:7">
      <c r="B61" s="51"/>
      <c r="C61" s="7" t="s">
        <v>59</v>
      </c>
      <c r="D61" s="88"/>
      <c r="F61" s="68"/>
      <c r="G61" s="89"/>
    </row>
    <row r="62" spans="2:7">
      <c r="B62" s="51"/>
      <c r="D62" s="88"/>
      <c r="F62" s="68"/>
      <c r="G62" s="51"/>
    </row>
    <row r="63" spans="2:7">
      <c r="B63" s="51"/>
      <c r="C63" s="3" t="s">
        <v>12</v>
      </c>
      <c r="D63" s="88"/>
      <c r="F63" s="68"/>
      <c r="G63" s="89"/>
    </row>
    <row r="64" spans="2:7">
      <c r="B64" s="51"/>
      <c r="C64" s="7" t="s">
        <v>13</v>
      </c>
      <c r="D64" s="88"/>
      <c r="F64" s="68"/>
      <c r="G64" s="89">
        <v>0</v>
      </c>
    </row>
    <row r="65" spans="2:7">
      <c r="B65" s="51"/>
      <c r="D65" s="88"/>
      <c r="E65" s="74"/>
      <c r="F65" s="68"/>
      <c r="G65" s="89"/>
    </row>
    <row r="66" spans="2:7">
      <c r="B66" s="51"/>
      <c r="D66" s="88"/>
      <c r="F66" s="68"/>
      <c r="G66" s="89"/>
    </row>
    <row r="67" spans="2:7">
      <c r="B67" s="51"/>
      <c r="D67" s="88"/>
      <c r="F67" s="68"/>
      <c r="G67" s="89"/>
    </row>
    <row r="68" spans="2:7">
      <c r="B68" s="51"/>
      <c r="D68" s="88"/>
      <c r="F68" s="68"/>
      <c r="G68" s="89"/>
    </row>
    <row r="69" spans="2:7">
      <c r="B69" s="51"/>
      <c r="D69" s="88"/>
      <c r="F69" s="68"/>
      <c r="G69" s="89"/>
    </row>
    <row r="70" spans="2:7">
      <c r="B70" s="51"/>
      <c r="D70" s="88"/>
      <c r="E70" s="74"/>
      <c r="F70" s="68"/>
      <c r="G70" s="89"/>
    </row>
    <row r="71" spans="2:7">
      <c r="B71" s="51"/>
      <c r="D71" s="88"/>
      <c r="E71" s="74"/>
      <c r="F71" s="68"/>
      <c r="G71" s="89"/>
    </row>
    <row r="72" spans="2:7">
      <c r="B72" s="51"/>
      <c r="D72" s="88"/>
      <c r="F72" s="68"/>
      <c r="G72" s="89"/>
    </row>
    <row r="73" spans="2:7">
      <c r="B73" s="51"/>
      <c r="D73" s="88"/>
      <c r="E73" s="74"/>
      <c r="F73" s="68"/>
      <c r="G73" s="89"/>
    </row>
    <row r="74" spans="2:7">
      <c r="B74" s="51"/>
      <c r="D74" s="88"/>
      <c r="E74" s="74"/>
      <c r="F74" s="68"/>
      <c r="G74" s="89"/>
    </row>
    <row r="75" spans="2:7">
      <c r="B75" s="51"/>
      <c r="D75" s="88"/>
      <c r="F75" s="68"/>
      <c r="G75" s="89"/>
    </row>
    <row r="76" spans="2:7">
      <c r="B76" s="51"/>
      <c r="D76" s="88"/>
      <c r="E76" s="74"/>
      <c r="F76" s="68"/>
      <c r="G76" s="89"/>
    </row>
    <row r="77" spans="2:7">
      <c r="B77" s="51"/>
      <c r="D77" s="88"/>
      <c r="E77" s="74"/>
      <c r="F77" s="68"/>
      <c r="G77" s="89"/>
    </row>
    <row r="78" spans="2:7">
      <c r="B78" s="51"/>
      <c r="D78" s="88"/>
      <c r="E78" s="74"/>
      <c r="F78" s="68"/>
      <c r="G78" s="89"/>
    </row>
    <row r="79" spans="2:7">
      <c r="B79" s="51"/>
      <c r="D79" s="88"/>
      <c r="E79" s="74"/>
      <c r="F79" s="68"/>
      <c r="G79" s="89"/>
    </row>
    <row r="80" spans="2:7">
      <c r="B80" s="51"/>
      <c r="D80" s="88"/>
      <c r="E80" s="74"/>
      <c r="F80" s="68"/>
      <c r="G80" s="89"/>
    </row>
    <row r="81" spans="2:7">
      <c r="B81" s="51"/>
      <c r="D81" s="88"/>
      <c r="F81" s="68"/>
      <c r="G81" s="89"/>
    </row>
    <row r="82" spans="2:7">
      <c r="B82" s="51"/>
      <c r="D82" s="88"/>
      <c r="F82" s="68"/>
      <c r="G82" s="89"/>
    </row>
    <row r="83" spans="2:7">
      <c r="B83" s="51"/>
      <c r="D83" s="88"/>
      <c r="F83" s="68"/>
      <c r="G83" s="89"/>
    </row>
    <row r="84" spans="2:7">
      <c r="B84" s="51"/>
      <c r="D84" s="88"/>
      <c r="F84" s="68"/>
      <c r="G84" s="89"/>
    </row>
    <row r="85" spans="2:7">
      <c r="B85" s="51"/>
      <c r="C85" s="7" t="s">
        <v>14</v>
      </c>
      <c r="D85" s="88"/>
      <c r="F85" s="68"/>
      <c r="G85" s="89">
        <v>0</v>
      </c>
    </row>
    <row r="86" spans="2:7">
      <c r="B86" s="51"/>
      <c r="D86" s="88"/>
      <c r="E86" s="74"/>
      <c r="F86" s="68"/>
      <c r="G86" s="89"/>
    </row>
    <row r="87" spans="2:7">
      <c r="B87" s="51"/>
      <c r="D87" s="88"/>
      <c r="F87" s="68"/>
      <c r="G87" s="89"/>
    </row>
    <row r="88" spans="2:7">
      <c r="B88" s="51"/>
      <c r="D88" s="88"/>
      <c r="F88" s="68"/>
      <c r="G88" s="89"/>
    </row>
    <row r="89" spans="2:7">
      <c r="B89" s="51"/>
      <c r="D89" s="88"/>
      <c r="F89" s="68"/>
      <c r="G89" s="89"/>
    </row>
    <row r="90" spans="2:7">
      <c r="B90" s="51"/>
      <c r="D90" s="88"/>
      <c r="F90" s="68"/>
      <c r="G90" s="89"/>
    </row>
    <row r="91" spans="2:7">
      <c r="B91" s="51"/>
      <c r="D91" s="88"/>
      <c r="F91" s="68"/>
      <c r="G91" s="89"/>
    </row>
    <row r="92" spans="2:7">
      <c r="B92" s="51"/>
      <c r="D92" s="88"/>
      <c r="E92" s="91"/>
      <c r="F92" s="92"/>
      <c r="G92" s="89"/>
    </row>
    <row r="93" spans="2:7">
      <c r="B93" s="51"/>
      <c r="D93" s="88"/>
      <c r="F93" s="68"/>
      <c r="G93" s="51"/>
    </row>
    <row r="94" spans="2:7">
      <c r="B94" s="51"/>
      <c r="D94" s="88"/>
      <c r="F94" s="68"/>
      <c r="G94" s="89"/>
    </row>
    <row r="95" spans="2:7">
      <c r="B95" s="51"/>
      <c r="D95" s="88"/>
      <c r="F95" s="68"/>
      <c r="G95" s="89"/>
    </row>
    <row r="96" spans="2:7">
      <c r="B96" s="51"/>
      <c r="D96" s="88"/>
      <c r="F96" s="68"/>
      <c r="G96" s="89"/>
    </row>
    <row r="97" spans="2:7">
      <c r="B97" s="51"/>
      <c r="D97" s="88"/>
      <c r="F97" s="68"/>
      <c r="G97" s="89"/>
    </row>
    <row r="98" spans="2:7">
      <c r="B98" s="51"/>
      <c r="D98" s="88"/>
      <c r="F98" s="68"/>
      <c r="G98" s="89"/>
    </row>
    <row r="99" spans="2:7">
      <c r="B99" s="51"/>
      <c r="D99" s="88"/>
      <c r="F99" s="68"/>
      <c r="G99" s="89"/>
    </row>
    <row r="100" spans="2:7">
      <c r="B100" s="51"/>
      <c r="D100" s="88"/>
      <c r="F100" s="68"/>
      <c r="G100" s="89"/>
    </row>
    <row r="101" spans="2:7">
      <c r="B101" s="51"/>
      <c r="D101" s="88"/>
      <c r="F101" s="68"/>
      <c r="G101" s="89"/>
    </row>
    <row r="102" spans="2:7">
      <c r="B102" s="51"/>
      <c r="D102" s="88"/>
      <c r="F102" s="68"/>
      <c r="G102" s="89"/>
    </row>
    <row r="103" spans="2:7">
      <c r="B103" s="51"/>
      <c r="D103" s="88"/>
      <c r="F103" s="68"/>
      <c r="G103" s="89"/>
    </row>
    <row r="104" spans="2:7">
      <c r="B104" s="51"/>
      <c r="D104" s="88"/>
      <c r="F104" s="68"/>
      <c r="G104" s="89"/>
    </row>
    <row r="105" spans="2:7">
      <c r="B105" s="51"/>
      <c r="D105" s="88"/>
      <c r="F105" s="68"/>
      <c r="G105" s="89"/>
    </row>
    <row r="106" spans="2:7">
      <c r="B106" s="51"/>
      <c r="D106" s="88"/>
      <c r="F106" s="68"/>
      <c r="G106" s="89"/>
    </row>
    <row r="107" spans="2:7">
      <c r="B107" s="51"/>
      <c r="D107" s="88"/>
      <c r="F107" s="68"/>
      <c r="G107" s="89"/>
    </row>
    <row r="108" spans="2:7">
      <c r="B108" s="51"/>
      <c r="C108" s="3" t="s">
        <v>15</v>
      </c>
      <c r="D108" s="88"/>
      <c r="F108" s="68"/>
      <c r="G108" s="89"/>
    </row>
    <row r="109" spans="2:7">
      <c r="B109" s="51"/>
      <c r="C109" s="7" t="s">
        <v>16</v>
      </c>
      <c r="D109" s="88"/>
      <c r="F109" s="68"/>
      <c r="G109" s="89">
        <v>0</v>
      </c>
    </row>
    <row r="110" spans="2:7">
      <c r="B110" s="51"/>
      <c r="D110" s="88"/>
      <c r="F110" s="68"/>
      <c r="G110" s="89"/>
    </row>
    <row r="111" spans="2:7">
      <c r="B111" s="51"/>
      <c r="D111" s="88"/>
      <c r="F111" s="68"/>
      <c r="G111" s="89"/>
    </row>
    <row r="112" spans="2:7">
      <c r="B112" s="51"/>
      <c r="D112" s="88"/>
      <c r="F112" s="68"/>
      <c r="G112" s="89"/>
    </row>
    <row r="113" spans="2:7">
      <c r="B113" s="51"/>
      <c r="C113" s="7" t="s">
        <v>41</v>
      </c>
      <c r="D113" s="88"/>
      <c r="F113" s="68"/>
      <c r="G113" s="89">
        <v>0</v>
      </c>
    </row>
    <row r="114" spans="2:7">
      <c r="B114" s="51"/>
      <c r="D114" s="88"/>
      <c r="E114" s="74"/>
      <c r="F114" s="68"/>
      <c r="G114" s="89"/>
    </row>
    <row r="115" spans="2:7">
      <c r="B115" s="51"/>
      <c r="D115" s="88"/>
      <c r="F115" s="68"/>
      <c r="G115" s="51"/>
    </row>
    <row r="116" spans="2:7">
      <c r="B116" s="51"/>
      <c r="D116" s="88"/>
      <c r="F116" s="68"/>
      <c r="G116" s="51"/>
    </row>
    <row r="117" spans="2:7">
      <c r="B117" s="51"/>
      <c r="D117" s="88"/>
      <c r="F117" s="68"/>
      <c r="G117" s="51"/>
    </row>
    <row r="118" spans="2:7">
      <c r="B118" s="51"/>
      <c r="D118" s="88"/>
      <c r="E118" s="74"/>
      <c r="F118" s="68"/>
      <c r="G118" s="51"/>
    </row>
    <row r="119" spans="2:7">
      <c r="B119" s="51"/>
      <c r="D119" s="88"/>
      <c r="F119" s="68"/>
      <c r="G119" s="89"/>
    </row>
    <row r="120" spans="2:7">
      <c r="B120" s="51"/>
      <c r="D120" s="88"/>
      <c r="F120" s="68"/>
      <c r="G120" s="89"/>
    </row>
    <row r="121" spans="2:7">
      <c r="B121" s="51"/>
      <c r="D121" s="88"/>
      <c r="F121" s="68"/>
      <c r="G121" s="89"/>
    </row>
    <row r="122" spans="2:7">
      <c r="B122" s="51"/>
      <c r="C122" s="3" t="s">
        <v>17</v>
      </c>
      <c r="D122" s="88"/>
      <c r="F122" s="68"/>
      <c r="G122" s="89">
        <v>0</v>
      </c>
    </row>
    <row r="123" spans="2:7">
      <c r="B123" s="51"/>
      <c r="C123" s="7" t="s">
        <v>18</v>
      </c>
      <c r="D123" s="88"/>
      <c r="F123" s="68"/>
      <c r="G123" s="51"/>
    </row>
    <row r="124" spans="2:7">
      <c r="B124" s="51"/>
      <c r="D124" s="88"/>
      <c r="F124" s="68"/>
      <c r="G124" s="89"/>
    </row>
    <row r="125" spans="2:7">
      <c r="B125" s="51"/>
      <c r="D125" s="88"/>
      <c r="F125" s="68"/>
      <c r="G125" s="89"/>
    </row>
    <row r="126" spans="2:7">
      <c r="B126" s="51"/>
      <c r="D126" s="88"/>
      <c r="F126" s="68"/>
      <c r="G126" s="89"/>
    </row>
    <row r="127" spans="2:7">
      <c r="B127" s="51"/>
      <c r="D127" s="88"/>
      <c r="F127" s="68"/>
      <c r="G127" s="89"/>
    </row>
    <row r="128" spans="2:7">
      <c r="B128" s="51"/>
      <c r="C128" s="7" t="s">
        <v>64</v>
      </c>
      <c r="D128" s="88"/>
      <c r="F128" s="68"/>
      <c r="G128" s="89"/>
    </row>
    <row r="129" spans="2:7">
      <c r="B129" s="51"/>
      <c r="D129" s="88"/>
      <c r="F129" s="68"/>
      <c r="G129" s="89"/>
    </row>
    <row r="130" spans="2:7">
      <c r="B130" s="51"/>
      <c r="D130" s="88"/>
      <c r="F130" s="68"/>
      <c r="G130" s="89"/>
    </row>
    <row r="131" spans="2:7">
      <c r="B131" s="51"/>
      <c r="D131" s="88"/>
      <c r="F131" s="68"/>
      <c r="G131" s="89"/>
    </row>
    <row r="132" spans="2:7">
      <c r="B132" s="51"/>
      <c r="D132" s="88"/>
      <c r="F132" s="68"/>
      <c r="G132" s="89"/>
    </row>
    <row r="133" spans="2:7">
      <c r="B133" s="51"/>
      <c r="D133" s="88"/>
      <c r="F133" s="68"/>
      <c r="G133" s="89"/>
    </row>
    <row r="134" spans="2:7">
      <c r="B134" s="51"/>
      <c r="D134" s="88"/>
      <c r="F134" s="68"/>
      <c r="G134" s="89"/>
    </row>
    <row r="135" spans="2:7">
      <c r="B135" s="51"/>
      <c r="C135" s="7" t="s">
        <v>19</v>
      </c>
      <c r="D135" s="88"/>
      <c r="F135" s="68"/>
      <c r="G135" s="89"/>
    </row>
    <row r="136" spans="2:7">
      <c r="B136" s="51"/>
      <c r="D136" s="88"/>
      <c r="F136" s="68"/>
      <c r="G136" s="89"/>
    </row>
    <row r="137" spans="2:7">
      <c r="B137" s="51"/>
      <c r="D137" s="88"/>
      <c r="F137" s="68"/>
      <c r="G137" s="89"/>
    </row>
    <row r="138" spans="2:7">
      <c r="B138" s="51"/>
      <c r="D138" s="88"/>
      <c r="F138" s="68"/>
      <c r="G138" s="89"/>
    </row>
    <row r="139" spans="2:7">
      <c r="B139" s="51"/>
      <c r="D139" s="88"/>
      <c r="F139" s="68"/>
      <c r="G139" s="89"/>
    </row>
    <row r="140" spans="2:7">
      <c r="B140" s="51"/>
      <c r="D140" s="88"/>
      <c r="F140" s="68"/>
      <c r="G140" s="89"/>
    </row>
    <row r="141" spans="2:7">
      <c r="B141" s="51"/>
      <c r="D141" s="88"/>
      <c r="F141" s="68"/>
      <c r="G141" s="89"/>
    </row>
    <row r="142" spans="2:7">
      <c r="B142" s="51"/>
      <c r="D142" s="88"/>
      <c r="F142" s="68"/>
      <c r="G142" s="89"/>
    </row>
    <row r="143" spans="2:7">
      <c r="B143" s="51"/>
      <c r="C143" s="3" t="s">
        <v>97</v>
      </c>
      <c r="D143" s="88"/>
      <c r="F143" s="68"/>
      <c r="G143" s="89">
        <v>0</v>
      </c>
    </row>
    <row r="144" spans="2:7">
      <c r="B144" s="51"/>
      <c r="C144" s="7" t="s">
        <v>21</v>
      </c>
      <c r="D144" s="88"/>
      <c r="F144" s="68"/>
      <c r="G144" s="89"/>
    </row>
    <row r="145" spans="2:7">
      <c r="B145" s="51"/>
      <c r="C145" s="7" t="s">
        <v>22</v>
      </c>
      <c r="D145" s="88"/>
      <c r="F145" s="68"/>
      <c r="G145" s="89"/>
    </row>
    <row r="146" spans="2:7">
      <c r="B146" s="51"/>
      <c r="C146" s="7" t="s">
        <v>23</v>
      </c>
      <c r="D146" s="88"/>
      <c r="F146" s="68"/>
      <c r="G146" s="89"/>
    </row>
    <row r="147" spans="2:7">
      <c r="B147" s="51"/>
      <c r="C147" s="7" t="s">
        <v>65</v>
      </c>
      <c r="D147" s="88"/>
      <c r="F147" s="68"/>
      <c r="G147" s="89"/>
    </row>
    <row r="148" spans="2:7">
      <c r="B148" s="51"/>
      <c r="C148" s="7" t="s">
        <v>66</v>
      </c>
      <c r="D148" s="88"/>
      <c r="F148" s="68"/>
      <c r="G148" s="89"/>
    </row>
    <row r="149" spans="2:7">
      <c r="B149" s="51"/>
      <c r="D149" s="88"/>
      <c r="F149" s="68"/>
      <c r="G149" s="89"/>
    </row>
    <row r="150" spans="2:7">
      <c r="B150" s="51"/>
      <c r="C150" s="3" t="s">
        <v>24</v>
      </c>
      <c r="D150" s="88"/>
      <c r="F150" s="68"/>
      <c r="G150" s="89">
        <v>0</v>
      </c>
    </row>
    <row r="151" spans="2:7">
      <c r="B151" s="51"/>
      <c r="C151" s="7" t="s">
        <v>25</v>
      </c>
      <c r="D151" s="88"/>
      <c r="F151" s="68"/>
      <c r="G151" s="51"/>
    </row>
    <row r="152" spans="2:7">
      <c r="B152" s="51"/>
      <c r="C152" s="7" t="s">
        <v>67</v>
      </c>
      <c r="D152" s="88"/>
      <c r="F152" s="68"/>
      <c r="G152" s="89"/>
    </row>
    <row r="153" spans="2:7">
      <c r="B153" s="51"/>
      <c r="C153" s="7" t="s">
        <v>26</v>
      </c>
      <c r="D153" s="88"/>
      <c r="F153" s="68"/>
      <c r="G153" s="89"/>
    </row>
    <row r="154" spans="2:7">
      <c r="B154" s="51"/>
      <c r="C154" s="7" t="s">
        <v>27</v>
      </c>
      <c r="D154" s="88"/>
      <c r="F154" s="68"/>
      <c r="G154" s="89"/>
    </row>
    <row r="155" spans="2:7">
      <c r="B155" s="51"/>
      <c r="C155" s="7" t="s">
        <v>68</v>
      </c>
      <c r="D155" s="88"/>
      <c r="F155" s="68"/>
      <c r="G155" s="89"/>
    </row>
    <row r="156" spans="2:7">
      <c r="B156" s="51"/>
      <c r="C156" s="7" t="s">
        <v>69</v>
      </c>
      <c r="D156" s="88"/>
      <c r="F156" s="68"/>
      <c r="G156" s="89"/>
    </row>
    <row r="157" spans="2:7">
      <c r="B157" s="51"/>
      <c r="C157" s="7" t="s">
        <v>70</v>
      </c>
      <c r="D157" s="88"/>
      <c r="F157" s="68"/>
      <c r="G157" s="89"/>
    </row>
    <row r="158" spans="2:7">
      <c r="B158" s="51"/>
      <c r="C158" s="7" t="s">
        <v>71</v>
      </c>
      <c r="D158" s="88"/>
      <c r="E158" s="74"/>
      <c r="F158" s="68"/>
      <c r="G158" s="89"/>
    </row>
    <row r="159" spans="2:7">
      <c r="B159" s="51"/>
      <c r="C159" s="7" t="s">
        <v>72</v>
      </c>
      <c r="D159" s="88"/>
      <c r="F159" s="68"/>
      <c r="G159" s="89"/>
    </row>
    <row r="160" spans="2:7">
      <c r="B160" s="51"/>
      <c r="C160" s="7" t="s">
        <v>76</v>
      </c>
      <c r="D160" s="88"/>
      <c r="F160" s="68"/>
      <c r="G160" s="89"/>
    </row>
    <row r="161" spans="2:7">
      <c r="B161" s="51"/>
      <c r="C161" s="7" t="s">
        <v>38</v>
      </c>
      <c r="D161" s="88"/>
      <c r="F161" s="68"/>
      <c r="G161" s="89"/>
    </row>
    <row r="162" spans="2:7">
      <c r="B162" s="51"/>
      <c r="C162" s="7" t="s">
        <v>86</v>
      </c>
      <c r="D162" s="88"/>
      <c r="F162" s="68"/>
      <c r="G162" s="89"/>
    </row>
    <row r="163" spans="2:7">
      <c r="B163" s="51"/>
      <c r="D163" s="88"/>
      <c r="F163" s="68"/>
      <c r="G163" s="89"/>
    </row>
    <row r="164" spans="2:7">
      <c r="B164" s="51"/>
      <c r="C164" s="7" t="s">
        <v>28</v>
      </c>
      <c r="D164" s="88"/>
      <c r="F164" s="68"/>
      <c r="G164" s="89">
        <v>0</v>
      </c>
    </row>
    <row r="165" spans="2:7">
      <c r="B165" s="51"/>
      <c r="D165" s="88"/>
      <c r="E165" s="75"/>
      <c r="F165" s="69"/>
      <c r="G165" s="89"/>
    </row>
    <row r="166" spans="2:7">
      <c r="B166" s="51"/>
      <c r="D166" s="88"/>
      <c r="F166" s="68"/>
      <c r="G166" s="89"/>
    </row>
    <row r="167" spans="2:7">
      <c r="B167" s="51"/>
      <c r="D167" s="88"/>
      <c r="F167" s="68"/>
      <c r="G167" s="89"/>
    </row>
    <row r="168" spans="2:7">
      <c r="B168" s="51"/>
      <c r="D168" s="88"/>
      <c r="F168" s="68"/>
      <c r="G168" s="89"/>
    </row>
    <row r="169" spans="2:7">
      <c r="B169" s="51"/>
      <c r="D169" s="88"/>
      <c r="F169" s="68"/>
      <c r="G169" s="89"/>
    </row>
    <row r="170" spans="2:7">
      <c r="B170" s="51"/>
      <c r="D170" s="88"/>
      <c r="F170" s="68"/>
      <c r="G170" s="89"/>
    </row>
    <row r="171" spans="2:7">
      <c r="B171" s="51"/>
      <c r="D171" s="88"/>
      <c r="F171" s="68"/>
      <c r="G171" s="89"/>
    </row>
    <row r="172" spans="2:7">
      <c r="B172" s="51"/>
      <c r="D172" s="88"/>
      <c r="F172" s="68"/>
      <c r="G172" s="89"/>
    </row>
    <row r="173" spans="2:7">
      <c r="B173" s="51"/>
      <c r="D173" s="88"/>
      <c r="F173" s="68"/>
      <c r="G173" s="89"/>
    </row>
    <row r="174" spans="2:7">
      <c r="B174" s="51"/>
      <c r="C174" s="7" t="s">
        <v>29</v>
      </c>
      <c r="D174" s="88"/>
      <c r="F174" s="68"/>
      <c r="G174" s="89">
        <v>0</v>
      </c>
    </row>
    <row r="175" spans="2:7">
      <c r="B175" s="51"/>
      <c r="D175" s="88"/>
      <c r="F175" s="68"/>
      <c r="G175" s="89"/>
    </row>
    <row r="176" spans="2:7">
      <c r="B176" s="51"/>
      <c r="D176" s="88"/>
      <c r="F176" s="68"/>
      <c r="G176" s="89"/>
    </row>
    <row r="177" spans="2:7">
      <c r="B177" s="51"/>
      <c r="D177" s="88"/>
      <c r="F177" s="68"/>
      <c r="G177" s="89"/>
    </row>
    <row r="178" spans="2:7">
      <c r="B178" s="51"/>
      <c r="D178" s="88"/>
      <c r="F178" s="68"/>
      <c r="G178" s="89"/>
    </row>
    <row r="179" spans="2:7">
      <c r="B179" s="51"/>
      <c r="D179" s="88"/>
      <c r="F179" s="68"/>
      <c r="G179" s="89"/>
    </row>
    <row r="180" spans="2:7">
      <c r="B180" s="51"/>
      <c r="D180" s="88"/>
      <c r="F180" s="68"/>
      <c r="G180" s="89"/>
    </row>
    <row r="181" spans="2:7">
      <c r="B181" s="51"/>
      <c r="D181" s="88"/>
      <c r="F181" s="68"/>
      <c r="G181" s="89"/>
    </row>
    <row r="182" spans="2:7">
      <c r="B182" s="51"/>
      <c r="D182" s="88"/>
      <c r="F182" s="68"/>
      <c r="G182" s="89"/>
    </row>
    <row r="183" spans="2:7">
      <c r="B183" s="51"/>
      <c r="D183" s="88"/>
      <c r="F183" s="68"/>
      <c r="G183" s="89"/>
    </row>
    <row r="184" spans="2:7">
      <c r="B184" s="51"/>
      <c r="D184" s="88"/>
      <c r="F184" s="68"/>
      <c r="G184" s="89"/>
    </row>
    <row r="185" spans="2:7">
      <c r="B185" s="51"/>
      <c r="D185" s="88"/>
      <c r="F185" s="68"/>
      <c r="G185" s="89"/>
    </row>
    <row r="186" spans="2:7">
      <c r="B186" s="51"/>
      <c r="D186" s="88"/>
      <c r="F186" s="68"/>
      <c r="G186" s="89"/>
    </row>
    <row r="187" spans="2:7">
      <c r="B187" s="51"/>
      <c r="D187" s="88"/>
      <c r="F187" s="68"/>
      <c r="G187" s="89"/>
    </row>
    <row r="188" spans="2:7">
      <c r="B188" s="51"/>
      <c r="D188" s="88"/>
      <c r="F188" s="68"/>
      <c r="G188" s="89"/>
    </row>
    <row r="189" spans="2:7">
      <c r="B189" s="51"/>
      <c r="D189" s="88"/>
      <c r="F189" s="68"/>
      <c r="G189" s="89"/>
    </row>
    <row r="190" spans="2:7">
      <c r="B190" s="51"/>
      <c r="C190" s="3" t="s">
        <v>73</v>
      </c>
      <c r="D190" s="88"/>
      <c r="F190" s="68"/>
      <c r="G190" s="89">
        <v>0</v>
      </c>
    </row>
    <row r="191" spans="2:7">
      <c r="B191" s="51"/>
      <c r="C191" s="7" t="s">
        <v>74</v>
      </c>
      <c r="D191" s="88"/>
      <c r="F191" s="68"/>
      <c r="G191" s="89"/>
    </row>
    <row r="192" spans="2:7">
      <c r="B192" s="51"/>
      <c r="C192" s="7" t="s">
        <v>75</v>
      </c>
      <c r="D192" s="88"/>
      <c r="F192" s="68"/>
      <c r="G192" s="89"/>
    </row>
    <row r="193" spans="2:7">
      <c r="B193" s="51"/>
      <c r="D193" s="88"/>
      <c r="F193" s="68"/>
      <c r="G193" s="89"/>
    </row>
    <row r="194" spans="2:7">
      <c r="B194" s="51"/>
      <c r="C194" s="3" t="s">
        <v>44</v>
      </c>
      <c r="D194" s="88"/>
      <c r="F194" s="68"/>
      <c r="G194" s="89">
        <v>0</v>
      </c>
    </row>
    <row r="195" spans="2:7">
      <c r="B195" s="51"/>
      <c r="D195" s="88"/>
      <c r="F195" s="68"/>
      <c r="G195" s="89"/>
    </row>
    <row r="196" spans="2:7">
      <c r="B196" s="51"/>
      <c r="D196" s="88"/>
      <c r="F196" s="68"/>
      <c r="G196" s="89"/>
    </row>
    <row r="197" spans="2:7">
      <c r="B197" s="51"/>
      <c r="D197" s="88"/>
      <c r="F197" s="68"/>
      <c r="G197" s="89"/>
    </row>
    <row r="198" spans="2:7">
      <c r="B198" s="51"/>
      <c r="D198" s="88"/>
      <c r="F198" s="68"/>
      <c r="G198" s="89"/>
    </row>
    <row r="199" spans="2:7">
      <c r="B199" s="51"/>
      <c r="D199" s="88"/>
      <c r="F199" s="68"/>
      <c r="G199" s="89"/>
    </row>
    <row r="200" spans="2:7">
      <c r="B200" s="51"/>
      <c r="D200" s="88"/>
      <c r="F200" s="68"/>
      <c r="G200" s="89"/>
    </row>
    <row r="201" spans="2:7">
      <c r="B201" s="51"/>
      <c r="C201" s="3" t="s">
        <v>30</v>
      </c>
      <c r="D201" s="88"/>
      <c r="F201" s="68"/>
      <c r="G201" s="89"/>
    </row>
    <row r="202" spans="2:7">
      <c r="B202" s="51"/>
      <c r="C202" s="7" t="s">
        <v>31</v>
      </c>
      <c r="D202" s="88"/>
      <c r="F202" s="68"/>
      <c r="G202" s="89">
        <v>0</v>
      </c>
    </row>
    <row r="203" spans="2:7">
      <c r="B203" s="51"/>
      <c r="C203" s="3"/>
      <c r="D203" s="88"/>
      <c r="F203" s="68"/>
      <c r="G203" s="89"/>
    </row>
    <row r="204" spans="2:7">
      <c r="B204" s="51"/>
      <c r="C204" s="3"/>
      <c r="D204" s="88"/>
      <c r="F204" s="68"/>
      <c r="G204" s="89"/>
    </row>
    <row r="205" spans="2:7">
      <c r="B205" s="51"/>
      <c r="C205" s="3"/>
      <c r="D205" s="88"/>
      <c r="F205" s="68"/>
      <c r="G205" s="89"/>
    </row>
    <row r="206" spans="2:7">
      <c r="B206" s="51"/>
      <c r="C206" s="3"/>
      <c r="D206" s="88"/>
      <c r="F206" s="68"/>
      <c r="G206" s="89"/>
    </row>
    <row r="207" spans="2:7">
      <c r="B207" s="51"/>
      <c r="C207" s="3"/>
      <c r="D207" s="88"/>
      <c r="F207" s="68"/>
      <c r="G207" s="89"/>
    </row>
    <row r="208" spans="2:7">
      <c r="B208" s="51"/>
      <c r="C208" s="7" t="s">
        <v>32</v>
      </c>
      <c r="D208" s="88"/>
      <c r="F208" s="68"/>
      <c r="G208" s="89">
        <v>0</v>
      </c>
    </row>
    <row r="209" spans="1:7">
      <c r="B209" s="51"/>
      <c r="C209" s="3"/>
      <c r="D209" s="88"/>
      <c r="F209" s="68"/>
      <c r="G209" s="89"/>
    </row>
    <row r="210" spans="1:7">
      <c r="B210" s="51"/>
      <c r="C210" s="3"/>
      <c r="D210" s="88"/>
      <c r="F210" s="68"/>
      <c r="G210" s="89"/>
    </row>
    <row r="211" spans="1:7" ht="20" customHeight="1">
      <c r="B211" s="51"/>
      <c r="D211" s="88"/>
      <c r="F211" s="68"/>
      <c r="G211" s="89"/>
    </row>
    <row r="212" spans="1:7">
      <c r="B212" s="51"/>
      <c r="D212" s="88"/>
      <c r="F212" s="68"/>
      <c r="G212" s="89"/>
    </row>
    <row r="213" spans="1:7">
      <c r="B213" s="51"/>
      <c r="D213" s="88"/>
      <c r="F213" s="68"/>
      <c r="G213" s="89"/>
    </row>
    <row r="214" spans="1:7">
      <c r="B214" s="51"/>
      <c r="D214" s="88"/>
      <c r="E214" s="74"/>
      <c r="F214" s="68"/>
      <c r="G214" s="89"/>
    </row>
    <row r="215" spans="1:7" ht="18" customHeight="1">
      <c r="D215" s="88"/>
      <c r="F215" s="68"/>
      <c r="G215" s="89"/>
    </row>
    <row r="216" spans="1:7">
      <c r="D216" s="88"/>
      <c r="F216" s="68"/>
      <c r="G216" s="89"/>
    </row>
    <row r="217" spans="1:7">
      <c r="B217" s="51"/>
      <c r="D217" s="88"/>
      <c r="F217" s="68"/>
      <c r="G217" s="89"/>
    </row>
    <row r="218" spans="1:7" s="3" customFormat="1">
      <c r="A218" s="7"/>
      <c r="B218" s="51"/>
      <c r="C218" s="7"/>
      <c r="D218" s="88"/>
      <c r="E218" s="7"/>
      <c r="F218" s="68"/>
      <c r="G218" s="89"/>
    </row>
    <row r="219" spans="1:7" s="3" customFormat="1">
      <c r="B219" s="58"/>
      <c r="D219" s="85"/>
      <c r="E219" s="7"/>
      <c r="F219" s="68"/>
      <c r="G219" s="89"/>
    </row>
    <row r="220" spans="1:7">
      <c r="A220" s="4"/>
      <c r="B220" s="53"/>
      <c r="C220" s="3"/>
      <c r="D220" s="85"/>
      <c r="F220" s="68"/>
      <c r="G220" s="89"/>
    </row>
    <row r="221" spans="1:7">
      <c r="B221" s="51"/>
      <c r="D221" s="88"/>
      <c r="F221" s="68"/>
      <c r="G221" s="87"/>
    </row>
    <row r="222" spans="1:7">
      <c r="B222" s="51"/>
      <c r="D222" s="51"/>
      <c r="F222" s="68"/>
      <c r="G222" s="89"/>
    </row>
    <row r="223" spans="1:7">
      <c r="B223" s="51"/>
      <c r="D223" s="51"/>
      <c r="F223" s="68"/>
      <c r="G223" s="51"/>
    </row>
    <row r="224" spans="1:7">
      <c r="B224" s="51"/>
      <c r="C224" s="3"/>
      <c r="D224" s="88"/>
      <c r="F224" s="68"/>
      <c r="G224" s="51"/>
    </row>
    <row r="225" spans="2:7">
      <c r="B225" s="51"/>
      <c r="C225" s="3"/>
      <c r="D225" s="88"/>
      <c r="F225" s="68"/>
      <c r="G225" s="51"/>
    </row>
    <row r="226" spans="2:7">
      <c r="B226" s="51"/>
      <c r="C226" s="3"/>
      <c r="D226" s="88"/>
      <c r="F226" s="68"/>
      <c r="G226" s="51"/>
    </row>
    <row r="227" spans="2:7">
      <c r="B227" s="51"/>
      <c r="C227" s="3"/>
      <c r="D227" s="88"/>
      <c r="F227" s="68"/>
      <c r="G227" s="51"/>
    </row>
    <row r="228" spans="2:7">
      <c r="B228" s="51"/>
      <c r="C228" s="3"/>
      <c r="D228" s="88"/>
      <c r="F228" s="68"/>
      <c r="G228" s="51"/>
    </row>
    <row r="229" spans="2:7">
      <c r="B229" s="51"/>
      <c r="C229" s="3"/>
      <c r="D229" s="88"/>
      <c r="F229" s="68"/>
      <c r="G229" s="51"/>
    </row>
    <row r="230" spans="2:7">
      <c r="B230" s="51"/>
      <c r="C230" s="3"/>
      <c r="D230" s="88"/>
      <c r="F230" s="68"/>
      <c r="G230" s="51"/>
    </row>
    <row r="231" spans="2:7">
      <c r="B231" s="51"/>
      <c r="C231" s="3"/>
      <c r="D231" s="88"/>
      <c r="F231" s="68"/>
      <c r="G231" s="51"/>
    </row>
    <row r="232" spans="2:7">
      <c r="B232" s="51"/>
      <c r="C232" s="3"/>
      <c r="D232" s="88"/>
      <c r="F232" s="68"/>
      <c r="G232" s="51"/>
    </row>
    <row r="233" spans="2:7">
      <c r="B233" s="51"/>
      <c r="C233" s="3"/>
      <c r="D233" s="88"/>
      <c r="F233" s="68"/>
      <c r="G233" s="51"/>
    </row>
    <row r="234" spans="2:7">
      <c r="B234" s="51"/>
      <c r="C234" s="3"/>
      <c r="D234" s="88"/>
      <c r="F234" s="68"/>
      <c r="G234" s="51"/>
    </row>
    <row r="235" spans="2:7">
      <c r="B235" s="51"/>
      <c r="C235" s="3"/>
      <c r="D235" s="88"/>
      <c r="F235" s="68"/>
      <c r="G235" s="51"/>
    </row>
    <row r="236" spans="2:7">
      <c r="B236" s="51"/>
      <c r="C236" s="3"/>
      <c r="D236" s="88"/>
      <c r="F236" s="68"/>
      <c r="G236" s="51"/>
    </row>
    <row r="237" spans="2:7">
      <c r="B237" s="51"/>
      <c r="C237" s="3"/>
      <c r="D237" s="88"/>
      <c r="F237" s="68"/>
      <c r="G237" s="51"/>
    </row>
    <row r="238" spans="2:7">
      <c r="B238" s="51"/>
      <c r="C238" s="3"/>
      <c r="D238" s="88"/>
      <c r="F238" s="68"/>
      <c r="G238" s="51"/>
    </row>
    <row r="239" spans="2:7">
      <c r="B239" s="51"/>
      <c r="C239" s="3"/>
      <c r="D239" s="88"/>
      <c r="F239" s="68"/>
      <c r="G239" s="51"/>
    </row>
    <row r="240" spans="2:7">
      <c r="B240" s="51"/>
      <c r="C240" s="3"/>
      <c r="D240" s="88"/>
      <c r="F240" s="68"/>
      <c r="G240" s="51"/>
    </row>
    <row r="241" spans="1:7">
      <c r="A241" s="9"/>
      <c r="C241" s="93"/>
      <c r="D241" s="53"/>
      <c r="F241" s="68"/>
      <c r="G241" s="51"/>
    </row>
    <row r="242" spans="1:7">
      <c r="A242" s="9"/>
      <c r="D242" s="51"/>
      <c r="F242" s="68"/>
      <c r="G242" s="51"/>
    </row>
    <row r="243" spans="1:7">
      <c r="A243" s="9"/>
      <c r="D243" s="51"/>
      <c r="F243" s="68"/>
      <c r="G243" s="51"/>
    </row>
    <row r="244" spans="1:7">
      <c r="B244" s="51"/>
      <c r="D244" s="51"/>
      <c r="F244" s="68"/>
      <c r="G244" s="51"/>
    </row>
    <row r="245" spans="1:7" s="9" customFormat="1">
      <c r="A245" s="7"/>
      <c r="B245" s="51"/>
      <c r="C245" s="7"/>
      <c r="D245" s="51"/>
      <c r="E245" s="7"/>
      <c r="F245" s="68"/>
      <c r="G245" s="51"/>
    </row>
    <row r="246" spans="1:7">
      <c r="B246" s="51"/>
      <c r="D246" s="51"/>
      <c r="E246" s="9"/>
      <c r="F246" s="68"/>
      <c r="G246" s="57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selection activeCell="H16" sqref="H16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4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1" t="s">
        <v>1</v>
      </c>
      <c r="D1" s="82" t="s">
        <v>2</v>
      </c>
      <c r="E1" s="1" t="s">
        <v>85</v>
      </c>
      <c r="F1" s="83" t="s">
        <v>3</v>
      </c>
      <c r="G1" s="84" t="s">
        <v>4</v>
      </c>
    </row>
    <row r="2" spans="1:7" s="3" customFormat="1">
      <c r="A2" s="3" t="s">
        <v>5</v>
      </c>
      <c r="B2" s="53">
        <v>0</v>
      </c>
      <c r="D2" s="85">
        <v>0</v>
      </c>
      <c r="F2" s="86">
        <v>0</v>
      </c>
      <c r="G2" s="87">
        <v>0</v>
      </c>
    </row>
    <row r="3" spans="1:7">
      <c r="A3" s="8" t="s">
        <v>46</v>
      </c>
      <c r="B3" s="54"/>
      <c r="D3" s="88"/>
      <c r="F3" s="68"/>
      <c r="G3" s="87"/>
    </row>
    <row r="4" spans="1:7">
      <c r="A4" s="64" t="s">
        <v>47</v>
      </c>
      <c r="B4" s="54"/>
      <c r="D4" s="88"/>
      <c r="F4" s="68"/>
      <c r="G4" s="87"/>
    </row>
    <row r="5" spans="1:7">
      <c r="A5" s="73" t="s">
        <v>48</v>
      </c>
      <c r="B5" s="54"/>
      <c r="C5" s="3" t="s">
        <v>6</v>
      </c>
      <c r="D5" s="88"/>
      <c r="F5" s="68"/>
      <c r="G5" s="89">
        <v>0</v>
      </c>
    </row>
    <row r="6" spans="1:7">
      <c r="A6" s="73"/>
      <c r="B6" s="54"/>
      <c r="C6" s="7" t="s">
        <v>49</v>
      </c>
      <c r="D6" s="88"/>
      <c r="E6" s="43"/>
      <c r="F6" s="68"/>
      <c r="G6" s="89"/>
    </row>
    <row r="7" spans="1:7">
      <c r="A7" s="8"/>
      <c r="B7" s="54"/>
      <c r="C7" s="7" t="s">
        <v>50</v>
      </c>
      <c r="D7" s="88"/>
      <c r="E7" s="43"/>
      <c r="F7" s="68"/>
      <c r="G7" s="89"/>
    </row>
    <row r="8" spans="1:7">
      <c r="A8" s="8"/>
      <c r="B8" s="54"/>
      <c r="D8" s="88"/>
      <c r="E8" s="43"/>
      <c r="F8" s="68"/>
      <c r="G8" s="89"/>
    </row>
    <row r="9" spans="1:7">
      <c r="A9" s="8"/>
      <c r="B9" s="54"/>
      <c r="D9" s="88"/>
      <c r="E9" s="43"/>
      <c r="F9" s="68"/>
      <c r="G9" s="89"/>
    </row>
    <row r="10" spans="1:7">
      <c r="A10" s="8"/>
      <c r="B10" s="54"/>
      <c r="C10" s="3" t="s">
        <v>77</v>
      </c>
      <c r="D10" s="88"/>
      <c r="E10" s="43"/>
      <c r="F10" s="68"/>
      <c r="G10" s="89">
        <v>0</v>
      </c>
    </row>
    <row r="11" spans="1:7">
      <c r="A11" s="8"/>
      <c r="B11" s="54"/>
      <c r="C11" s="7" t="s">
        <v>78</v>
      </c>
      <c r="D11" s="88"/>
      <c r="E11" s="43"/>
      <c r="F11" s="68"/>
      <c r="G11" s="89"/>
    </row>
    <row r="12" spans="1:7">
      <c r="A12" s="8"/>
      <c r="B12" s="54"/>
      <c r="C12" s="7" t="s">
        <v>79</v>
      </c>
      <c r="D12" s="88"/>
      <c r="E12" s="43"/>
      <c r="F12" s="68"/>
      <c r="G12" s="89"/>
    </row>
    <row r="13" spans="1:7">
      <c r="A13" s="8"/>
      <c r="B13" s="54"/>
      <c r="C13" s="7" t="s">
        <v>80</v>
      </c>
      <c r="D13" s="88"/>
      <c r="E13" s="43"/>
      <c r="F13" s="68"/>
      <c r="G13" s="89"/>
    </row>
    <row r="14" spans="1:7">
      <c r="A14" s="8"/>
      <c r="B14" s="54"/>
      <c r="C14" s="7" t="s">
        <v>81</v>
      </c>
      <c r="D14" s="88"/>
      <c r="E14" s="43"/>
      <c r="F14" s="68"/>
      <c r="G14" s="89"/>
    </row>
    <row r="15" spans="1:7">
      <c r="A15" s="8"/>
      <c r="B15" s="54"/>
      <c r="C15" s="7" t="s">
        <v>82</v>
      </c>
      <c r="D15" s="88"/>
      <c r="E15" s="43"/>
      <c r="F15" s="68"/>
      <c r="G15" s="89"/>
    </row>
    <row r="16" spans="1:7">
      <c r="A16" s="8"/>
      <c r="B16" s="54"/>
      <c r="C16" s="7" t="s">
        <v>83</v>
      </c>
      <c r="D16" s="88"/>
      <c r="E16" s="43"/>
      <c r="F16" s="68"/>
      <c r="G16" s="89"/>
    </row>
    <row r="17" spans="1:7">
      <c r="A17" s="8"/>
      <c r="B17" s="54"/>
      <c r="C17" s="7" t="s">
        <v>84</v>
      </c>
      <c r="D17" s="88"/>
      <c r="F17" s="68"/>
      <c r="G17" s="89"/>
    </row>
    <row r="18" spans="1:7">
      <c r="A18" s="8"/>
      <c r="B18" s="54"/>
      <c r="D18" s="88"/>
      <c r="F18" s="68"/>
      <c r="G18" s="89"/>
    </row>
    <row r="19" spans="1:7">
      <c r="A19" s="8"/>
      <c r="B19" s="54"/>
      <c r="C19" s="3" t="s">
        <v>7</v>
      </c>
      <c r="D19" s="88"/>
      <c r="F19" s="68"/>
      <c r="G19" s="89"/>
    </row>
    <row r="20" spans="1:7">
      <c r="A20" s="8"/>
      <c r="B20" s="54"/>
      <c r="C20" s="7" t="s">
        <v>33</v>
      </c>
      <c r="D20" s="88"/>
      <c r="F20" s="68"/>
      <c r="G20" s="89">
        <v>0</v>
      </c>
    </row>
    <row r="21" spans="1:7">
      <c r="A21" s="8"/>
      <c r="B21" s="54"/>
      <c r="C21" s="7" t="s">
        <v>45</v>
      </c>
      <c r="D21" s="88"/>
      <c r="F21" s="68"/>
      <c r="G21" s="89"/>
    </row>
    <row r="22" spans="1:7">
      <c r="A22" s="8"/>
      <c r="B22" s="54"/>
      <c r="C22" s="7" t="s">
        <v>51</v>
      </c>
      <c r="D22" s="88"/>
      <c r="F22" s="68"/>
      <c r="G22" s="89">
        <v>0</v>
      </c>
    </row>
    <row r="23" spans="1:7">
      <c r="A23" s="8"/>
      <c r="B23" s="54"/>
      <c r="D23" s="88"/>
      <c r="F23" s="68"/>
      <c r="G23" s="89"/>
    </row>
    <row r="24" spans="1:7">
      <c r="A24" s="8"/>
      <c r="B24" s="54"/>
      <c r="D24" s="88"/>
      <c r="F24" s="68"/>
      <c r="G24" s="89"/>
    </row>
    <row r="25" spans="1:7">
      <c r="A25" s="8"/>
      <c r="B25" s="54"/>
      <c r="C25" s="7" t="s">
        <v>52</v>
      </c>
      <c r="D25" s="88"/>
      <c r="F25" s="68"/>
      <c r="G25" s="89">
        <v>0</v>
      </c>
    </row>
    <row r="26" spans="1:7">
      <c r="A26" s="8"/>
      <c r="B26" s="54"/>
      <c r="C26" s="7" t="s">
        <v>53</v>
      </c>
      <c r="D26" s="88"/>
      <c r="F26" s="68"/>
      <c r="G26" s="89">
        <v>0</v>
      </c>
    </row>
    <row r="27" spans="1:7">
      <c r="A27" s="8"/>
      <c r="B27" s="54"/>
      <c r="D27" s="88"/>
      <c r="F27" s="68"/>
      <c r="G27" s="89"/>
    </row>
    <row r="28" spans="1:7">
      <c r="A28" s="8"/>
      <c r="B28" s="54"/>
      <c r="C28" s="3" t="s">
        <v>87</v>
      </c>
      <c r="D28" s="88"/>
      <c r="F28" s="68"/>
      <c r="G28" s="89">
        <v>0</v>
      </c>
    </row>
    <row r="29" spans="1:7">
      <c r="A29" s="8"/>
      <c r="B29" s="54"/>
      <c r="C29" s="7" t="s">
        <v>88</v>
      </c>
      <c r="D29" s="88"/>
      <c r="F29" s="68"/>
      <c r="G29" s="51"/>
    </row>
    <row r="30" spans="1:7">
      <c r="A30" s="8"/>
      <c r="B30" s="54"/>
      <c r="C30" s="7" t="s">
        <v>42</v>
      </c>
      <c r="D30" s="88"/>
      <c r="F30" s="68"/>
      <c r="G30" s="89"/>
    </row>
    <row r="31" spans="1:7">
      <c r="A31" s="8"/>
      <c r="B31" s="54"/>
      <c r="C31" s="7" t="s">
        <v>89</v>
      </c>
      <c r="D31" s="88"/>
      <c r="F31" s="68"/>
      <c r="G31" s="89"/>
    </row>
    <row r="32" spans="1:7">
      <c r="A32" s="8"/>
      <c r="B32" s="56"/>
      <c r="C32" s="7" t="s">
        <v>90</v>
      </c>
      <c r="D32" s="88"/>
      <c r="F32" s="68"/>
      <c r="G32" s="89"/>
    </row>
    <row r="33" spans="1:7">
      <c r="A33" s="8"/>
      <c r="B33" s="56"/>
      <c r="C33" s="7" t="s">
        <v>91</v>
      </c>
      <c r="D33" s="88"/>
      <c r="F33" s="68"/>
      <c r="G33" s="89"/>
    </row>
    <row r="34" spans="1:7">
      <c r="A34" s="8"/>
      <c r="B34" s="56"/>
      <c r="C34" s="7" t="s">
        <v>92</v>
      </c>
      <c r="D34" s="88"/>
      <c r="F34" s="68"/>
      <c r="G34" s="89"/>
    </row>
    <row r="35" spans="1:7">
      <c r="A35" s="8"/>
      <c r="B35" s="56"/>
      <c r="D35" s="88"/>
      <c r="F35" s="90"/>
      <c r="G35" s="89"/>
    </row>
    <row r="36" spans="1:7">
      <c r="A36" s="8"/>
      <c r="B36" s="56"/>
      <c r="C36" s="3" t="s">
        <v>37</v>
      </c>
      <c r="D36" s="88"/>
      <c r="F36" s="68"/>
      <c r="G36" s="89">
        <v>0</v>
      </c>
    </row>
    <row r="37" spans="1:7">
      <c r="A37" s="8"/>
      <c r="B37" s="51"/>
      <c r="C37" s="7" t="s">
        <v>63</v>
      </c>
      <c r="D37" s="88"/>
      <c r="F37" s="68"/>
      <c r="G37" s="89"/>
    </row>
    <row r="38" spans="1:7">
      <c r="A38" s="8"/>
      <c r="B38" s="51"/>
      <c r="C38" s="7" t="s">
        <v>40</v>
      </c>
      <c r="D38" s="88"/>
      <c r="F38" s="68"/>
      <c r="G38" s="89"/>
    </row>
    <row r="39" spans="1:7">
      <c r="A39" s="8"/>
      <c r="B39" s="51"/>
      <c r="D39" s="88"/>
      <c r="F39" s="68"/>
      <c r="G39" s="89"/>
    </row>
    <row r="40" spans="1:7">
      <c r="A40" s="8"/>
      <c r="B40" s="51"/>
      <c r="C40" s="3" t="s">
        <v>15</v>
      </c>
      <c r="D40" s="88"/>
      <c r="F40" s="68"/>
      <c r="G40" s="89">
        <v>0</v>
      </c>
    </row>
    <row r="41" spans="1:7">
      <c r="A41" s="8"/>
      <c r="B41" s="51"/>
      <c r="C41" s="7" t="s">
        <v>93</v>
      </c>
      <c r="D41" s="88"/>
      <c r="F41" s="68"/>
      <c r="G41" s="89"/>
    </row>
    <row r="42" spans="1:7">
      <c r="A42" s="8"/>
      <c r="B42" s="51"/>
      <c r="C42" s="7" t="s">
        <v>94</v>
      </c>
      <c r="D42" s="88"/>
      <c r="F42" s="68"/>
      <c r="G42" s="89"/>
    </row>
    <row r="43" spans="1:7">
      <c r="A43" s="8"/>
      <c r="B43" s="51"/>
      <c r="C43" s="7" t="s">
        <v>95</v>
      </c>
      <c r="D43" s="88"/>
      <c r="F43" s="68"/>
      <c r="G43" s="89"/>
    </row>
    <row r="44" spans="1:7">
      <c r="A44" s="8"/>
      <c r="B44" s="51"/>
      <c r="C44" s="7" t="s">
        <v>8</v>
      </c>
      <c r="D44" s="88"/>
      <c r="F44" s="68"/>
      <c r="G44" s="89"/>
    </row>
    <row r="45" spans="1:7">
      <c r="A45" s="8"/>
      <c r="B45" s="51"/>
      <c r="D45" s="88"/>
      <c r="F45" s="68"/>
      <c r="G45" s="89"/>
    </row>
    <row r="46" spans="1:7">
      <c r="A46" s="8"/>
      <c r="B46" s="51"/>
      <c r="D46" s="88"/>
      <c r="F46" s="68"/>
      <c r="G46" s="89"/>
    </row>
    <row r="47" spans="1:7">
      <c r="A47" s="8"/>
      <c r="B47" s="51"/>
      <c r="C47" s="3" t="s">
        <v>9</v>
      </c>
      <c r="D47" s="88"/>
      <c r="F47" s="68"/>
      <c r="G47" s="89"/>
    </row>
    <row r="48" spans="1:7">
      <c r="A48" s="8"/>
      <c r="B48" s="51"/>
      <c r="C48" s="7" t="s">
        <v>60</v>
      </c>
      <c r="D48" s="88"/>
      <c r="F48" s="68"/>
      <c r="G48" s="89">
        <v>0</v>
      </c>
    </row>
    <row r="49" spans="2:7">
      <c r="B49" s="51"/>
      <c r="C49" s="7" t="s">
        <v>37</v>
      </c>
      <c r="D49" s="88"/>
      <c r="F49" s="68"/>
      <c r="G49" s="89"/>
    </row>
    <row r="50" spans="2:7">
      <c r="B50" s="51"/>
      <c r="C50" s="7" t="s">
        <v>61</v>
      </c>
      <c r="D50" s="88"/>
      <c r="F50" s="68"/>
      <c r="G50" s="89"/>
    </row>
    <row r="51" spans="2:7">
      <c r="B51" s="51"/>
      <c r="C51" s="7" t="s">
        <v>62</v>
      </c>
      <c r="D51" s="88"/>
      <c r="F51" s="68"/>
      <c r="G51" s="89"/>
    </row>
    <row r="52" spans="2:7">
      <c r="B52" s="51"/>
      <c r="D52" s="88"/>
      <c r="F52" s="68"/>
      <c r="G52" s="89"/>
    </row>
    <row r="53" spans="2:7">
      <c r="B53" s="51"/>
      <c r="D53" s="88"/>
      <c r="F53" s="68"/>
      <c r="G53" s="89"/>
    </row>
    <row r="54" spans="2:7">
      <c r="B54" s="51"/>
      <c r="C54" s="3" t="s">
        <v>96</v>
      </c>
      <c r="D54" s="88"/>
      <c r="F54" s="68"/>
      <c r="G54" s="89">
        <v>0</v>
      </c>
    </row>
    <row r="55" spans="2:7">
      <c r="B55" s="51"/>
      <c r="C55" s="7" t="s">
        <v>11</v>
      </c>
      <c r="D55" s="88"/>
      <c r="F55" s="68"/>
      <c r="G55" s="89"/>
    </row>
    <row r="56" spans="2:7">
      <c r="B56" s="51"/>
      <c r="C56" s="7" t="s">
        <v>54</v>
      </c>
      <c r="D56" s="88"/>
      <c r="F56" s="68"/>
      <c r="G56" s="89"/>
    </row>
    <row r="57" spans="2:7">
      <c r="B57" s="51"/>
      <c r="C57" s="7" t="s">
        <v>55</v>
      </c>
      <c r="D57" s="88"/>
      <c r="F57" s="68"/>
      <c r="G57" s="89"/>
    </row>
    <row r="58" spans="2:7">
      <c r="B58" s="51"/>
      <c r="C58" s="7" t="s">
        <v>56</v>
      </c>
      <c r="D58" s="88"/>
      <c r="F58" s="68"/>
      <c r="G58" s="89"/>
    </row>
    <row r="59" spans="2:7">
      <c r="B59" s="51"/>
      <c r="C59" s="7" t="s">
        <v>57</v>
      </c>
      <c r="D59" s="88"/>
      <c r="F59" s="68"/>
      <c r="G59" s="89"/>
    </row>
    <row r="60" spans="2:7">
      <c r="B60" s="51"/>
      <c r="C60" s="7" t="s">
        <v>58</v>
      </c>
      <c r="D60" s="88"/>
      <c r="F60" s="68"/>
      <c r="G60" s="89"/>
    </row>
    <row r="61" spans="2:7">
      <c r="B61" s="51"/>
      <c r="C61" s="7" t="s">
        <v>59</v>
      </c>
      <c r="D61" s="88"/>
      <c r="F61" s="68"/>
      <c r="G61" s="89"/>
    </row>
    <row r="62" spans="2:7">
      <c r="B62" s="51"/>
      <c r="D62" s="88"/>
      <c r="F62" s="68"/>
      <c r="G62" s="51"/>
    </row>
    <row r="63" spans="2:7">
      <c r="B63" s="51"/>
      <c r="C63" s="3" t="s">
        <v>12</v>
      </c>
      <c r="D63" s="88"/>
      <c r="F63" s="68"/>
      <c r="G63" s="89"/>
    </row>
    <row r="64" spans="2:7">
      <c r="B64" s="51"/>
      <c r="C64" s="7" t="s">
        <v>13</v>
      </c>
      <c r="D64" s="88"/>
      <c r="F64" s="68"/>
      <c r="G64" s="89">
        <v>0</v>
      </c>
    </row>
    <row r="65" spans="2:7">
      <c r="B65" s="51"/>
      <c r="D65" s="88"/>
      <c r="E65" s="74"/>
      <c r="F65" s="68"/>
      <c r="G65" s="89"/>
    </row>
    <row r="66" spans="2:7">
      <c r="B66" s="51"/>
      <c r="D66" s="88"/>
      <c r="F66" s="68"/>
      <c r="G66" s="89"/>
    </row>
    <row r="67" spans="2:7">
      <c r="B67" s="51"/>
      <c r="D67" s="88"/>
      <c r="F67" s="68"/>
      <c r="G67" s="89"/>
    </row>
    <row r="68" spans="2:7">
      <c r="B68" s="51"/>
      <c r="D68" s="88"/>
      <c r="F68" s="68"/>
      <c r="G68" s="89"/>
    </row>
    <row r="69" spans="2:7">
      <c r="B69" s="51"/>
      <c r="D69" s="88"/>
      <c r="F69" s="68"/>
      <c r="G69" s="89"/>
    </row>
    <row r="70" spans="2:7">
      <c r="B70" s="51"/>
      <c r="D70" s="88"/>
      <c r="E70" s="74"/>
      <c r="F70" s="68"/>
      <c r="G70" s="89"/>
    </row>
    <row r="71" spans="2:7">
      <c r="B71" s="51"/>
      <c r="D71" s="88"/>
      <c r="E71" s="74"/>
      <c r="F71" s="68"/>
      <c r="G71" s="89"/>
    </row>
    <row r="72" spans="2:7">
      <c r="B72" s="51"/>
      <c r="D72" s="88"/>
      <c r="F72" s="68"/>
      <c r="G72" s="89"/>
    </row>
    <row r="73" spans="2:7">
      <c r="B73" s="51"/>
      <c r="D73" s="88"/>
      <c r="E73" s="74"/>
      <c r="F73" s="68"/>
      <c r="G73" s="89"/>
    </row>
    <row r="74" spans="2:7">
      <c r="B74" s="51"/>
      <c r="D74" s="88"/>
      <c r="E74" s="74"/>
      <c r="F74" s="68"/>
      <c r="G74" s="89"/>
    </row>
    <row r="75" spans="2:7">
      <c r="B75" s="51"/>
      <c r="D75" s="88"/>
      <c r="F75" s="68"/>
      <c r="G75" s="89"/>
    </row>
    <row r="76" spans="2:7">
      <c r="B76" s="51"/>
      <c r="D76" s="88"/>
      <c r="E76" s="74"/>
      <c r="F76" s="68"/>
      <c r="G76" s="89"/>
    </row>
    <row r="77" spans="2:7">
      <c r="B77" s="51"/>
      <c r="D77" s="88"/>
      <c r="E77" s="74"/>
      <c r="F77" s="68"/>
      <c r="G77" s="89"/>
    </row>
    <row r="78" spans="2:7">
      <c r="B78" s="51"/>
      <c r="D78" s="88"/>
      <c r="E78" s="74"/>
      <c r="F78" s="68"/>
      <c r="G78" s="89"/>
    </row>
    <row r="79" spans="2:7">
      <c r="B79" s="51"/>
      <c r="D79" s="88"/>
      <c r="E79" s="74"/>
      <c r="F79" s="68"/>
      <c r="G79" s="89"/>
    </row>
    <row r="80" spans="2:7">
      <c r="B80" s="51"/>
      <c r="D80" s="88"/>
      <c r="E80" s="74"/>
      <c r="F80" s="68"/>
      <c r="G80" s="89"/>
    </row>
    <row r="81" spans="2:7">
      <c r="B81" s="51"/>
      <c r="D81" s="88"/>
      <c r="F81" s="68"/>
      <c r="G81" s="89"/>
    </row>
    <row r="82" spans="2:7">
      <c r="B82" s="51"/>
      <c r="D82" s="88"/>
      <c r="F82" s="68"/>
      <c r="G82" s="89"/>
    </row>
    <row r="83" spans="2:7">
      <c r="B83" s="51"/>
      <c r="D83" s="88"/>
      <c r="F83" s="68"/>
      <c r="G83" s="89"/>
    </row>
    <row r="84" spans="2:7">
      <c r="B84" s="51"/>
      <c r="D84" s="88"/>
      <c r="F84" s="68"/>
      <c r="G84" s="89"/>
    </row>
    <row r="85" spans="2:7">
      <c r="B85" s="51"/>
      <c r="C85" s="7" t="s">
        <v>14</v>
      </c>
      <c r="D85" s="88"/>
      <c r="F85" s="68"/>
      <c r="G85" s="89">
        <v>0</v>
      </c>
    </row>
    <row r="86" spans="2:7">
      <c r="B86" s="51"/>
      <c r="D86" s="88"/>
      <c r="E86" s="74"/>
      <c r="F86" s="68"/>
      <c r="G86" s="89"/>
    </row>
    <row r="87" spans="2:7">
      <c r="B87" s="51"/>
      <c r="D87" s="88"/>
      <c r="F87" s="68"/>
      <c r="G87" s="89"/>
    </row>
    <row r="88" spans="2:7">
      <c r="B88" s="51"/>
      <c r="D88" s="88"/>
      <c r="F88" s="68"/>
      <c r="G88" s="89"/>
    </row>
    <row r="89" spans="2:7">
      <c r="B89" s="51"/>
      <c r="D89" s="88"/>
      <c r="F89" s="68"/>
      <c r="G89" s="89"/>
    </row>
    <row r="90" spans="2:7">
      <c r="B90" s="51"/>
      <c r="D90" s="88"/>
      <c r="F90" s="68"/>
      <c r="G90" s="89"/>
    </row>
    <row r="91" spans="2:7">
      <c r="B91" s="51"/>
      <c r="D91" s="88"/>
      <c r="F91" s="68"/>
      <c r="G91" s="89"/>
    </row>
    <row r="92" spans="2:7">
      <c r="B92" s="51"/>
      <c r="D92" s="88"/>
      <c r="E92" s="91"/>
      <c r="F92" s="92"/>
      <c r="G92" s="89"/>
    </row>
    <row r="93" spans="2:7">
      <c r="B93" s="51"/>
      <c r="D93" s="88"/>
      <c r="F93" s="68"/>
      <c r="G93" s="51"/>
    </row>
    <row r="94" spans="2:7">
      <c r="B94" s="51"/>
      <c r="D94" s="88"/>
      <c r="F94" s="68"/>
      <c r="G94" s="89"/>
    </row>
    <row r="95" spans="2:7">
      <c r="B95" s="51"/>
      <c r="D95" s="88"/>
      <c r="F95" s="68"/>
      <c r="G95" s="89"/>
    </row>
    <row r="96" spans="2:7">
      <c r="B96" s="51"/>
      <c r="D96" s="88"/>
      <c r="F96" s="68"/>
      <c r="G96" s="89"/>
    </row>
    <row r="97" spans="2:7">
      <c r="B97" s="51"/>
      <c r="D97" s="88"/>
      <c r="F97" s="68"/>
      <c r="G97" s="89"/>
    </row>
    <row r="98" spans="2:7">
      <c r="B98" s="51"/>
      <c r="D98" s="88"/>
      <c r="F98" s="68"/>
      <c r="G98" s="89"/>
    </row>
    <row r="99" spans="2:7">
      <c r="B99" s="51"/>
      <c r="D99" s="88"/>
      <c r="F99" s="68"/>
      <c r="G99" s="89"/>
    </row>
    <row r="100" spans="2:7">
      <c r="B100" s="51"/>
      <c r="D100" s="88"/>
      <c r="F100" s="68"/>
      <c r="G100" s="89"/>
    </row>
    <row r="101" spans="2:7">
      <c r="B101" s="51"/>
      <c r="D101" s="88"/>
      <c r="F101" s="68"/>
      <c r="G101" s="89"/>
    </row>
    <row r="102" spans="2:7">
      <c r="B102" s="51"/>
      <c r="D102" s="88"/>
      <c r="F102" s="68"/>
      <c r="G102" s="89"/>
    </row>
    <row r="103" spans="2:7">
      <c r="B103" s="51"/>
      <c r="D103" s="88"/>
      <c r="F103" s="68"/>
      <c r="G103" s="89"/>
    </row>
    <row r="104" spans="2:7">
      <c r="B104" s="51"/>
      <c r="D104" s="88"/>
      <c r="F104" s="68"/>
      <c r="G104" s="89"/>
    </row>
    <row r="105" spans="2:7">
      <c r="B105" s="51"/>
      <c r="D105" s="88"/>
      <c r="F105" s="68"/>
      <c r="G105" s="89"/>
    </row>
    <row r="106" spans="2:7">
      <c r="B106" s="51"/>
      <c r="D106" s="88"/>
      <c r="F106" s="68"/>
      <c r="G106" s="89"/>
    </row>
    <row r="107" spans="2:7">
      <c r="B107" s="51"/>
      <c r="D107" s="88"/>
      <c r="F107" s="68"/>
      <c r="G107" s="89"/>
    </row>
    <row r="108" spans="2:7">
      <c r="B108" s="51"/>
      <c r="C108" s="3" t="s">
        <v>15</v>
      </c>
      <c r="D108" s="88"/>
      <c r="F108" s="68"/>
      <c r="G108" s="89"/>
    </row>
    <row r="109" spans="2:7">
      <c r="B109" s="51"/>
      <c r="C109" s="7" t="s">
        <v>16</v>
      </c>
      <c r="D109" s="88"/>
      <c r="F109" s="68"/>
      <c r="G109" s="89">
        <v>0</v>
      </c>
    </row>
    <row r="110" spans="2:7">
      <c r="B110" s="51"/>
      <c r="D110" s="88"/>
      <c r="F110" s="68"/>
      <c r="G110" s="89"/>
    </row>
    <row r="111" spans="2:7">
      <c r="B111" s="51"/>
      <c r="D111" s="88"/>
      <c r="F111" s="68"/>
      <c r="G111" s="89"/>
    </row>
    <row r="112" spans="2:7">
      <c r="B112" s="51"/>
      <c r="D112" s="88"/>
      <c r="F112" s="68"/>
      <c r="G112" s="89"/>
    </row>
    <row r="113" spans="2:7">
      <c r="B113" s="51"/>
      <c r="C113" s="7" t="s">
        <v>41</v>
      </c>
      <c r="D113" s="88"/>
      <c r="F113" s="68"/>
      <c r="G113" s="89">
        <v>0</v>
      </c>
    </row>
    <row r="114" spans="2:7">
      <c r="B114" s="51"/>
      <c r="D114" s="88"/>
      <c r="E114" s="74"/>
      <c r="F114" s="68"/>
      <c r="G114" s="89"/>
    </row>
    <row r="115" spans="2:7">
      <c r="B115" s="51"/>
      <c r="D115" s="88"/>
      <c r="F115" s="68"/>
      <c r="G115" s="51"/>
    </row>
    <row r="116" spans="2:7">
      <c r="B116" s="51"/>
      <c r="D116" s="88"/>
      <c r="F116" s="68"/>
      <c r="G116" s="51"/>
    </row>
    <row r="117" spans="2:7">
      <c r="B117" s="51"/>
      <c r="D117" s="88"/>
      <c r="F117" s="68"/>
      <c r="G117" s="51"/>
    </row>
    <row r="118" spans="2:7">
      <c r="B118" s="51"/>
      <c r="D118" s="88"/>
      <c r="E118" s="74"/>
      <c r="F118" s="68"/>
      <c r="G118" s="51"/>
    </row>
    <row r="119" spans="2:7">
      <c r="B119" s="51"/>
      <c r="D119" s="88"/>
      <c r="F119" s="68"/>
      <c r="G119" s="89"/>
    </row>
    <row r="120" spans="2:7">
      <c r="B120" s="51"/>
      <c r="D120" s="88"/>
      <c r="F120" s="68"/>
      <c r="G120" s="89"/>
    </row>
    <row r="121" spans="2:7">
      <c r="B121" s="51"/>
      <c r="D121" s="88"/>
      <c r="F121" s="68"/>
      <c r="G121" s="89"/>
    </row>
    <row r="122" spans="2:7">
      <c r="B122" s="51"/>
      <c r="C122" s="3" t="s">
        <v>17</v>
      </c>
      <c r="D122" s="88"/>
      <c r="F122" s="68"/>
      <c r="G122" s="89">
        <v>0</v>
      </c>
    </row>
    <row r="123" spans="2:7">
      <c r="B123" s="51"/>
      <c r="C123" s="7" t="s">
        <v>18</v>
      </c>
      <c r="D123" s="88"/>
      <c r="F123" s="68"/>
      <c r="G123" s="51"/>
    </row>
    <row r="124" spans="2:7">
      <c r="B124" s="51"/>
      <c r="D124" s="88"/>
      <c r="F124" s="68"/>
      <c r="G124" s="89"/>
    </row>
    <row r="125" spans="2:7">
      <c r="B125" s="51"/>
      <c r="D125" s="88"/>
      <c r="F125" s="68"/>
      <c r="G125" s="89"/>
    </row>
    <row r="126" spans="2:7">
      <c r="B126" s="51"/>
      <c r="D126" s="88"/>
      <c r="F126" s="68"/>
      <c r="G126" s="89"/>
    </row>
    <row r="127" spans="2:7">
      <c r="B127" s="51"/>
      <c r="D127" s="88"/>
      <c r="F127" s="68"/>
      <c r="G127" s="89"/>
    </row>
    <row r="128" spans="2:7">
      <c r="B128" s="51"/>
      <c r="C128" s="7" t="s">
        <v>64</v>
      </c>
      <c r="D128" s="88"/>
      <c r="F128" s="68"/>
      <c r="G128" s="89"/>
    </row>
    <row r="129" spans="2:7">
      <c r="B129" s="51"/>
      <c r="D129" s="88"/>
      <c r="F129" s="68"/>
      <c r="G129" s="89"/>
    </row>
    <row r="130" spans="2:7">
      <c r="B130" s="51"/>
      <c r="D130" s="88"/>
      <c r="F130" s="68"/>
      <c r="G130" s="89"/>
    </row>
    <row r="131" spans="2:7">
      <c r="B131" s="51"/>
      <c r="D131" s="88"/>
      <c r="F131" s="68"/>
      <c r="G131" s="89"/>
    </row>
    <row r="132" spans="2:7">
      <c r="B132" s="51"/>
      <c r="D132" s="88"/>
      <c r="F132" s="68"/>
      <c r="G132" s="89"/>
    </row>
    <row r="133" spans="2:7">
      <c r="B133" s="51"/>
      <c r="D133" s="88"/>
      <c r="F133" s="68"/>
      <c r="G133" s="89"/>
    </row>
    <row r="134" spans="2:7">
      <c r="B134" s="51"/>
      <c r="D134" s="88"/>
      <c r="F134" s="68"/>
      <c r="G134" s="89"/>
    </row>
    <row r="135" spans="2:7">
      <c r="B135" s="51"/>
      <c r="C135" s="7" t="s">
        <v>19</v>
      </c>
      <c r="D135" s="88"/>
      <c r="F135" s="68"/>
      <c r="G135" s="89"/>
    </row>
    <row r="136" spans="2:7">
      <c r="B136" s="51"/>
      <c r="D136" s="88"/>
      <c r="F136" s="68"/>
      <c r="G136" s="89"/>
    </row>
    <row r="137" spans="2:7">
      <c r="B137" s="51"/>
      <c r="D137" s="88"/>
      <c r="F137" s="68"/>
      <c r="G137" s="89"/>
    </row>
    <row r="138" spans="2:7">
      <c r="B138" s="51"/>
      <c r="D138" s="88"/>
      <c r="F138" s="68"/>
      <c r="G138" s="89"/>
    </row>
    <row r="139" spans="2:7">
      <c r="B139" s="51"/>
      <c r="D139" s="88"/>
      <c r="F139" s="68"/>
      <c r="G139" s="89"/>
    </row>
    <row r="140" spans="2:7">
      <c r="B140" s="51"/>
      <c r="D140" s="88"/>
      <c r="F140" s="68"/>
      <c r="G140" s="89"/>
    </row>
    <row r="141" spans="2:7">
      <c r="B141" s="51"/>
      <c r="D141" s="88"/>
      <c r="F141" s="68"/>
      <c r="G141" s="89"/>
    </row>
    <row r="142" spans="2:7">
      <c r="B142" s="51"/>
      <c r="D142" s="88"/>
      <c r="F142" s="68"/>
      <c r="G142" s="89"/>
    </row>
    <row r="143" spans="2:7">
      <c r="B143" s="51"/>
      <c r="C143" s="3" t="s">
        <v>97</v>
      </c>
      <c r="D143" s="88"/>
      <c r="F143" s="68"/>
      <c r="G143" s="89">
        <v>0</v>
      </c>
    </row>
    <row r="144" spans="2:7">
      <c r="B144" s="51"/>
      <c r="C144" s="7" t="s">
        <v>21</v>
      </c>
      <c r="D144" s="88"/>
      <c r="F144" s="68"/>
      <c r="G144" s="89"/>
    </row>
    <row r="145" spans="2:7">
      <c r="B145" s="51"/>
      <c r="C145" s="7" t="s">
        <v>22</v>
      </c>
      <c r="D145" s="88"/>
      <c r="F145" s="68"/>
      <c r="G145" s="89"/>
    </row>
    <row r="146" spans="2:7">
      <c r="B146" s="51"/>
      <c r="C146" s="7" t="s">
        <v>23</v>
      </c>
      <c r="D146" s="88"/>
      <c r="F146" s="68"/>
      <c r="G146" s="89"/>
    </row>
    <row r="147" spans="2:7">
      <c r="B147" s="51"/>
      <c r="C147" s="7" t="s">
        <v>65</v>
      </c>
      <c r="D147" s="88"/>
      <c r="F147" s="68"/>
      <c r="G147" s="89"/>
    </row>
    <row r="148" spans="2:7">
      <c r="B148" s="51"/>
      <c r="C148" s="7" t="s">
        <v>66</v>
      </c>
      <c r="D148" s="88"/>
      <c r="F148" s="68"/>
      <c r="G148" s="89"/>
    </row>
    <row r="149" spans="2:7">
      <c r="B149" s="51"/>
      <c r="D149" s="88"/>
      <c r="F149" s="68"/>
      <c r="G149" s="89"/>
    </row>
    <row r="150" spans="2:7">
      <c r="B150" s="51"/>
      <c r="C150" s="3" t="s">
        <v>24</v>
      </c>
      <c r="D150" s="88"/>
      <c r="F150" s="68"/>
      <c r="G150" s="89">
        <v>0</v>
      </c>
    </row>
    <row r="151" spans="2:7">
      <c r="B151" s="51"/>
      <c r="C151" s="7" t="s">
        <v>25</v>
      </c>
      <c r="D151" s="88"/>
      <c r="F151" s="68"/>
      <c r="G151" s="51"/>
    </row>
    <row r="152" spans="2:7">
      <c r="B152" s="51"/>
      <c r="C152" s="7" t="s">
        <v>67</v>
      </c>
      <c r="D152" s="88"/>
      <c r="F152" s="68"/>
      <c r="G152" s="89"/>
    </row>
    <row r="153" spans="2:7">
      <c r="B153" s="51"/>
      <c r="C153" s="7" t="s">
        <v>26</v>
      </c>
      <c r="D153" s="88"/>
      <c r="F153" s="68"/>
      <c r="G153" s="89"/>
    </row>
    <row r="154" spans="2:7">
      <c r="B154" s="51"/>
      <c r="C154" s="7" t="s">
        <v>27</v>
      </c>
      <c r="D154" s="88"/>
      <c r="F154" s="68"/>
      <c r="G154" s="89"/>
    </row>
    <row r="155" spans="2:7">
      <c r="B155" s="51"/>
      <c r="C155" s="7" t="s">
        <v>68</v>
      </c>
      <c r="D155" s="88"/>
      <c r="F155" s="68"/>
      <c r="G155" s="89"/>
    </row>
    <row r="156" spans="2:7">
      <c r="B156" s="51"/>
      <c r="C156" s="7" t="s">
        <v>69</v>
      </c>
      <c r="D156" s="88"/>
      <c r="F156" s="68"/>
      <c r="G156" s="89"/>
    </row>
    <row r="157" spans="2:7">
      <c r="B157" s="51"/>
      <c r="C157" s="7" t="s">
        <v>70</v>
      </c>
      <c r="D157" s="88"/>
      <c r="F157" s="68"/>
      <c r="G157" s="89"/>
    </row>
    <row r="158" spans="2:7">
      <c r="B158" s="51"/>
      <c r="C158" s="7" t="s">
        <v>71</v>
      </c>
      <c r="D158" s="88"/>
      <c r="E158" s="74"/>
      <c r="F158" s="68"/>
      <c r="G158" s="89"/>
    </row>
    <row r="159" spans="2:7">
      <c r="B159" s="51"/>
      <c r="C159" s="7" t="s">
        <v>72</v>
      </c>
      <c r="D159" s="88"/>
      <c r="F159" s="68"/>
      <c r="G159" s="89"/>
    </row>
    <row r="160" spans="2:7">
      <c r="B160" s="51"/>
      <c r="C160" s="7" t="s">
        <v>76</v>
      </c>
      <c r="D160" s="88"/>
      <c r="F160" s="68"/>
      <c r="G160" s="89"/>
    </row>
    <row r="161" spans="2:7">
      <c r="B161" s="51"/>
      <c r="C161" s="7" t="s">
        <v>38</v>
      </c>
      <c r="D161" s="88"/>
      <c r="F161" s="68"/>
      <c r="G161" s="89"/>
    </row>
    <row r="162" spans="2:7">
      <c r="B162" s="51"/>
      <c r="C162" s="7" t="s">
        <v>86</v>
      </c>
      <c r="D162" s="88"/>
      <c r="F162" s="68"/>
      <c r="G162" s="89"/>
    </row>
    <row r="163" spans="2:7">
      <c r="B163" s="51"/>
      <c r="D163" s="88"/>
      <c r="F163" s="68"/>
      <c r="G163" s="89"/>
    </row>
    <row r="164" spans="2:7">
      <c r="B164" s="51"/>
      <c r="C164" s="7" t="s">
        <v>28</v>
      </c>
      <c r="D164" s="88"/>
      <c r="F164" s="68"/>
      <c r="G164" s="89">
        <v>0</v>
      </c>
    </row>
    <row r="165" spans="2:7">
      <c r="B165" s="51"/>
      <c r="D165" s="88"/>
      <c r="E165" s="75"/>
      <c r="F165" s="69"/>
      <c r="G165" s="89"/>
    </row>
    <row r="166" spans="2:7">
      <c r="B166" s="51"/>
      <c r="D166" s="88"/>
      <c r="F166" s="68"/>
      <c r="G166" s="89"/>
    </row>
    <row r="167" spans="2:7">
      <c r="B167" s="51"/>
      <c r="D167" s="88"/>
      <c r="F167" s="68"/>
      <c r="G167" s="89"/>
    </row>
    <row r="168" spans="2:7">
      <c r="B168" s="51"/>
      <c r="D168" s="88"/>
      <c r="F168" s="68"/>
      <c r="G168" s="89"/>
    </row>
    <row r="169" spans="2:7">
      <c r="B169" s="51"/>
      <c r="D169" s="88"/>
      <c r="F169" s="68"/>
      <c r="G169" s="89"/>
    </row>
    <row r="170" spans="2:7">
      <c r="B170" s="51"/>
      <c r="D170" s="88"/>
      <c r="F170" s="68"/>
      <c r="G170" s="89"/>
    </row>
    <row r="171" spans="2:7">
      <c r="B171" s="51"/>
      <c r="D171" s="88"/>
      <c r="F171" s="68"/>
      <c r="G171" s="89"/>
    </row>
    <row r="172" spans="2:7">
      <c r="B172" s="51"/>
      <c r="D172" s="88"/>
      <c r="F172" s="68"/>
      <c r="G172" s="89"/>
    </row>
    <row r="173" spans="2:7">
      <c r="B173" s="51"/>
      <c r="D173" s="88"/>
      <c r="F173" s="68"/>
      <c r="G173" s="89"/>
    </row>
    <row r="174" spans="2:7">
      <c r="B174" s="51"/>
      <c r="C174" s="7" t="s">
        <v>29</v>
      </c>
      <c r="D174" s="88"/>
      <c r="F174" s="68"/>
      <c r="G174" s="89">
        <v>0</v>
      </c>
    </row>
    <row r="175" spans="2:7">
      <c r="B175" s="51"/>
      <c r="D175" s="88"/>
      <c r="F175" s="68"/>
      <c r="G175" s="89"/>
    </row>
    <row r="176" spans="2:7">
      <c r="B176" s="51"/>
      <c r="D176" s="88"/>
      <c r="F176" s="68"/>
      <c r="G176" s="89"/>
    </row>
    <row r="177" spans="2:7">
      <c r="B177" s="51"/>
      <c r="D177" s="88"/>
      <c r="F177" s="68"/>
      <c r="G177" s="89"/>
    </row>
    <row r="178" spans="2:7">
      <c r="B178" s="51"/>
      <c r="D178" s="88"/>
      <c r="F178" s="68"/>
      <c r="G178" s="89"/>
    </row>
    <row r="179" spans="2:7">
      <c r="B179" s="51"/>
      <c r="D179" s="88"/>
      <c r="F179" s="68"/>
      <c r="G179" s="89"/>
    </row>
    <row r="180" spans="2:7">
      <c r="B180" s="51"/>
      <c r="D180" s="88"/>
      <c r="F180" s="68"/>
      <c r="G180" s="89"/>
    </row>
    <row r="181" spans="2:7">
      <c r="B181" s="51"/>
      <c r="D181" s="88"/>
      <c r="F181" s="68"/>
      <c r="G181" s="89"/>
    </row>
    <row r="182" spans="2:7">
      <c r="B182" s="51"/>
      <c r="D182" s="88"/>
      <c r="F182" s="68"/>
      <c r="G182" s="89"/>
    </row>
    <row r="183" spans="2:7">
      <c r="B183" s="51"/>
      <c r="D183" s="88"/>
      <c r="F183" s="68"/>
      <c r="G183" s="89"/>
    </row>
    <row r="184" spans="2:7">
      <c r="B184" s="51"/>
      <c r="D184" s="88"/>
      <c r="F184" s="68"/>
      <c r="G184" s="89"/>
    </row>
    <row r="185" spans="2:7">
      <c r="B185" s="51"/>
      <c r="D185" s="88"/>
      <c r="F185" s="68"/>
      <c r="G185" s="89"/>
    </row>
    <row r="186" spans="2:7">
      <c r="B186" s="51"/>
      <c r="D186" s="88"/>
      <c r="F186" s="68"/>
      <c r="G186" s="89"/>
    </row>
    <row r="187" spans="2:7">
      <c r="B187" s="51"/>
      <c r="D187" s="88"/>
      <c r="F187" s="68"/>
      <c r="G187" s="89"/>
    </row>
    <row r="188" spans="2:7">
      <c r="B188" s="51"/>
      <c r="D188" s="88"/>
      <c r="F188" s="68"/>
      <c r="G188" s="89"/>
    </row>
    <row r="189" spans="2:7">
      <c r="B189" s="51"/>
      <c r="D189" s="88"/>
      <c r="F189" s="68"/>
      <c r="G189" s="89"/>
    </row>
    <row r="190" spans="2:7">
      <c r="B190" s="51"/>
      <c r="C190" s="3" t="s">
        <v>73</v>
      </c>
      <c r="D190" s="88"/>
      <c r="F190" s="68"/>
      <c r="G190" s="89">
        <v>0</v>
      </c>
    </row>
    <row r="191" spans="2:7">
      <c r="B191" s="51"/>
      <c r="C191" s="7" t="s">
        <v>74</v>
      </c>
      <c r="D191" s="88"/>
      <c r="F191" s="68"/>
      <c r="G191" s="89"/>
    </row>
    <row r="192" spans="2:7">
      <c r="B192" s="51"/>
      <c r="C192" s="7" t="s">
        <v>75</v>
      </c>
      <c r="D192" s="88"/>
      <c r="F192" s="68"/>
      <c r="G192" s="89"/>
    </row>
    <row r="193" spans="2:7">
      <c r="B193" s="51"/>
      <c r="D193" s="88"/>
      <c r="F193" s="68"/>
      <c r="G193" s="89"/>
    </row>
    <row r="194" spans="2:7">
      <c r="B194" s="51"/>
      <c r="C194" s="3" t="s">
        <v>44</v>
      </c>
      <c r="D194" s="88"/>
      <c r="F194" s="68"/>
      <c r="G194" s="89">
        <v>0</v>
      </c>
    </row>
    <row r="195" spans="2:7">
      <c r="B195" s="51"/>
      <c r="D195" s="88"/>
      <c r="F195" s="68"/>
      <c r="G195" s="89"/>
    </row>
    <row r="196" spans="2:7">
      <c r="B196" s="51"/>
      <c r="D196" s="88"/>
      <c r="F196" s="68"/>
      <c r="G196" s="89"/>
    </row>
    <row r="197" spans="2:7">
      <c r="B197" s="51"/>
      <c r="D197" s="88"/>
      <c r="F197" s="68"/>
      <c r="G197" s="89"/>
    </row>
    <row r="198" spans="2:7">
      <c r="B198" s="51"/>
      <c r="D198" s="88"/>
      <c r="F198" s="68"/>
      <c r="G198" s="89"/>
    </row>
    <row r="199" spans="2:7">
      <c r="B199" s="51"/>
      <c r="D199" s="88"/>
      <c r="F199" s="68"/>
      <c r="G199" s="89"/>
    </row>
    <row r="200" spans="2:7">
      <c r="B200" s="51"/>
      <c r="D200" s="88"/>
      <c r="F200" s="68"/>
      <c r="G200" s="89"/>
    </row>
    <row r="201" spans="2:7">
      <c r="B201" s="51"/>
      <c r="C201" s="3" t="s">
        <v>30</v>
      </c>
      <c r="D201" s="88"/>
      <c r="F201" s="68"/>
      <c r="G201" s="89"/>
    </row>
    <row r="202" spans="2:7">
      <c r="B202" s="51"/>
      <c r="C202" s="7" t="s">
        <v>31</v>
      </c>
      <c r="D202" s="88"/>
      <c r="F202" s="68"/>
      <c r="G202" s="89">
        <v>0</v>
      </c>
    </row>
    <row r="203" spans="2:7">
      <c r="B203" s="51"/>
      <c r="C203" s="3"/>
      <c r="D203" s="88"/>
      <c r="F203" s="68"/>
      <c r="G203" s="89"/>
    </row>
    <row r="204" spans="2:7">
      <c r="B204" s="51"/>
      <c r="C204" s="3"/>
      <c r="D204" s="88"/>
      <c r="F204" s="68"/>
      <c r="G204" s="89"/>
    </row>
    <row r="205" spans="2:7">
      <c r="B205" s="51"/>
      <c r="C205" s="3"/>
      <c r="D205" s="88"/>
      <c r="F205" s="68"/>
      <c r="G205" s="89"/>
    </row>
    <row r="206" spans="2:7">
      <c r="B206" s="51"/>
      <c r="C206" s="3"/>
      <c r="D206" s="88"/>
      <c r="F206" s="68"/>
      <c r="G206" s="89"/>
    </row>
    <row r="207" spans="2:7">
      <c r="B207" s="51"/>
      <c r="C207" s="3"/>
      <c r="D207" s="88"/>
      <c r="F207" s="68"/>
      <c r="G207" s="89"/>
    </row>
    <row r="208" spans="2:7">
      <c r="B208" s="51"/>
      <c r="C208" s="7" t="s">
        <v>32</v>
      </c>
      <c r="D208" s="88"/>
      <c r="F208" s="68"/>
      <c r="G208" s="89">
        <v>0</v>
      </c>
    </row>
    <row r="209" spans="1:7">
      <c r="B209" s="51"/>
      <c r="C209" s="3"/>
      <c r="D209" s="88"/>
      <c r="F209" s="68"/>
      <c r="G209" s="89"/>
    </row>
    <row r="210" spans="1:7">
      <c r="B210" s="51"/>
      <c r="C210" s="3"/>
      <c r="D210" s="88"/>
      <c r="F210" s="68"/>
      <c r="G210" s="89"/>
    </row>
    <row r="211" spans="1:7" ht="20" customHeight="1">
      <c r="B211" s="51"/>
      <c r="D211" s="88"/>
      <c r="F211" s="68"/>
      <c r="G211" s="89"/>
    </row>
    <row r="212" spans="1:7">
      <c r="B212" s="51"/>
      <c r="D212" s="88"/>
      <c r="F212" s="68"/>
      <c r="G212" s="89"/>
    </row>
    <row r="213" spans="1:7">
      <c r="B213" s="51"/>
      <c r="D213" s="88"/>
      <c r="F213" s="68"/>
      <c r="G213" s="89"/>
    </row>
    <row r="214" spans="1:7">
      <c r="B214" s="51"/>
      <c r="D214" s="88"/>
      <c r="E214" s="74"/>
      <c r="F214" s="68"/>
      <c r="G214" s="89"/>
    </row>
    <row r="215" spans="1:7" ht="18" customHeight="1">
      <c r="D215" s="88"/>
      <c r="F215" s="68"/>
      <c r="G215" s="89"/>
    </row>
    <row r="216" spans="1:7">
      <c r="D216" s="88"/>
      <c r="F216" s="68"/>
      <c r="G216" s="89"/>
    </row>
    <row r="217" spans="1:7">
      <c r="B217" s="51"/>
      <c r="D217" s="88"/>
      <c r="F217" s="68"/>
      <c r="G217" s="89"/>
    </row>
    <row r="218" spans="1:7" s="3" customFormat="1">
      <c r="A218" s="7"/>
      <c r="B218" s="51"/>
      <c r="C218" s="7"/>
      <c r="D218" s="88"/>
      <c r="E218" s="7"/>
      <c r="F218" s="68"/>
      <c r="G218" s="89"/>
    </row>
    <row r="219" spans="1:7" s="3" customFormat="1">
      <c r="B219" s="58"/>
      <c r="D219" s="85"/>
      <c r="E219" s="7"/>
      <c r="F219" s="68"/>
      <c r="G219" s="89"/>
    </row>
    <row r="220" spans="1:7">
      <c r="A220" s="4"/>
      <c r="B220" s="53"/>
      <c r="C220" s="3"/>
      <c r="D220" s="85"/>
      <c r="F220" s="68"/>
      <c r="G220" s="89"/>
    </row>
    <row r="221" spans="1:7">
      <c r="B221" s="51"/>
      <c r="D221" s="88"/>
      <c r="F221" s="68"/>
      <c r="G221" s="87"/>
    </row>
    <row r="222" spans="1:7">
      <c r="B222" s="51"/>
      <c r="D222" s="51"/>
      <c r="F222" s="68"/>
      <c r="G222" s="89"/>
    </row>
    <row r="223" spans="1:7">
      <c r="B223" s="51"/>
      <c r="D223" s="51"/>
      <c r="F223" s="68"/>
      <c r="G223" s="51"/>
    </row>
    <row r="224" spans="1:7">
      <c r="B224" s="51"/>
      <c r="C224" s="3"/>
      <c r="D224" s="88"/>
      <c r="F224" s="68"/>
      <c r="G224" s="51"/>
    </row>
    <row r="225" spans="2:7">
      <c r="B225" s="51"/>
      <c r="C225" s="3"/>
      <c r="D225" s="88"/>
      <c r="F225" s="68"/>
      <c r="G225" s="51"/>
    </row>
    <row r="226" spans="2:7">
      <c r="B226" s="51"/>
      <c r="C226" s="3"/>
      <c r="D226" s="88"/>
      <c r="F226" s="68"/>
      <c r="G226" s="51"/>
    </row>
    <row r="227" spans="2:7">
      <c r="B227" s="51"/>
      <c r="C227" s="3"/>
      <c r="D227" s="88"/>
      <c r="F227" s="68"/>
      <c r="G227" s="51"/>
    </row>
    <row r="228" spans="2:7">
      <c r="B228" s="51"/>
      <c r="C228" s="3"/>
      <c r="D228" s="88"/>
      <c r="F228" s="68"/>
      <c r="G228" s="51"/>
    </row>
    <row r="229" spans="2:7">
      <c r="B229" s="51"/>
      <c r="C229" s="3"/>
      <c r="D229" s="88"/>
      <c r="F229" s="68"/>
      <c r="G229" s="51"/>
    </row>
    <row r="230" spans="2:7">
      <c r="B230" s="51"/>
      <c r="C230" s="3"/>
      <c r="D230" s="88"/>
      <c r="F230" s="68"/>
      <c r="G230" s="51"/>
    </row>
    <row r="231" spans="2:7">
      <c r="B231" s="51"/>
      <c r="C231" s="3"/>
      <c r="D231" s="88"/>
      <c r="F231" s="68"/>
      <c r="G231" s="51"/>
    </row>
    <row r="232" spans="2:7">
      <c r="B232" s="51"/>
      <c r="C232" s="3"/>
      <c r="D232" s="88"/>
      <c r="F232" s="68"/>
      <c r="G232" s="51"/>
    </row>
    <row r="233" spans="2:7">
      <c r="B233" s="51"/>
      <c r="C233" s="3"/>
      <c r="D233" s="88"/>
      <c r="F233" s="68"/>
      <c r="G233" s="51"/>
    </row>
    <row r="234" spans="2:7">
      <c r="B234" s="51"/>
      <c r="C234" s="3"/>
      <c r="D234" s="88"/>
      <c r="F234" s="68"/>
      <c r="G234" s="51"/>
    </row>
    <row r="235" spans="2:7">
      <c r="B235" s="51"/>
      <c r="C235" s="3"/>
      <c r="D235" s="88"/>
      <c r="F235" s="68"/>
      <c r="G235" s="51"/>
    </row>
    <row r="236" spans="2:7">
      <c r="B236" s="51"/>
      <c r="C236" s="3"/>
      <c r="D236" s="88"/>
      <c r="F236" s="68"/>
      <c r="G236" s="51"/>
    </row>
    <row r="237" spans="2:7">
      <c r="B237" s="51"/>
      <c r="C237" s="3"/>
      <c r="D237" s="88"/>
      <c r="F237" s="68"/>
      <c r="G237" s="51"/>
    </row>
    <row r="238" spans="2:7">
      <c r="B238" s="51"/>
      <c r="C238" s="3"/>
      <c r="D238" s="88"/>
      <c r="F238" s="68"/>
      <c r="G238" s="51"/>
    </row>
    <row r="239" spans="2:7">
      <c r="B239" s="51"/>
      <c r="C239" s="3"/>
      <c r="D239" s="88"/>
      <c r="F239" s="68"/>
      <c r="G239" s="51"/>
    </row>
    <row r="240" spans="2:7">
      <c r="B240" s="51"/>
      <c r="C240" s="3"/>
      <c r="D240" s="88"/>
      <c r="F240" s="68"/>
      <c r="G240" s="51"/>
    </row>
    <row r="241" spans="1:7">
      <c r="A241" s="9"/>
      <c r="C241" s="93"/>
      <c r="D241" s="53"/>
      <c r="F241" s="68"/>
      <c r="G241" s="51"/>
    </row>
    <row r="242" spans="1:7">
      <c r="A242" s="9"/>
      <c r="D242" s="51"/>
      <c r="F242" s="68"/>
      <c r="G242" s="51"/>
    </row>
    <row r="243" spans="1:7">
      <c r="A243" s="9"/>
      <c r="D243" s="51"/>
      <c r="F243" s="68"/>
      <c r="G243" s="51"/>
    </row>
    <row r="244" spans="1:7">
      <c r="B244" s="51"/>
      <c r="D244" s="51"/>
      <c r="F244" s="68"/>
      <c r="G244" s="51"/>
    </row>
    <row r="245" spans="1:7" s="9" customFormat="1">
      <c r="A245" s="7"/>
      <c r="B245" s="51"/>
      <c r="C245" s="7"/>
      <c r="D245" s="51"/>
      <c r="E245" s="7"/>
      <c r="F245" s="68"/>
      <c r="G245" s="51"/>
    </row>
    <row r="246" spans="1:7">
      <c r="B246" s="51"/>
      <c r="D246" s="51"/>
      <c r="E246" s="9"/>
      <c r="F246" s="68"/>
      <c r="G246" s="57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49"/>
  <sheetViews>
    <sheetView topLeftCell="A4" workbookViewId="0">
      <selection sqref="A1:G249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4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1" t="s">
        <v>1</v>
      </c>
      <c r="D1" s="82" t="s">
        <v>2</v>
      </c>
      <c r="E1" s="1" t="s">
        <v>85</v>
      </c>
      <c r="F1" s="83" t="s">
        <v>3</v>
      </c>
      <c r="G1" s="84" t="s">
        <v>4</v>
      </c>
    </row>
    <row r="2" spans="1:7" s="3" customFormat="1">
      <c r="A2" s="3" t="s">
        <v>5</v>
      </c>
      <c r="B2" s="53">
        <v>0</v>
      </c>
      <c r="D2" s="85">
        <v>0</v>
      </c>
      <c r="F2" s="86">
        <v>0</v>
      </c>
      <c r="G2" s="87">
        <v>0</v>
      </c>
    </row>
    <row r="3" spans="1:7">
      <c r="A3" s="8" t="s">
        <v>46</v>
      </c>
      <c r="B3" s="54"/>
      <c r="D3" s="88"/>
      <c r="F3" s="68"/>
      <c r="G3" s="87"/>
    </row>
    <row r="4" spans="1:7">
      <c r="A4" s="64" t="s">
        <v>47</v>
      </c>
      <c r="B4" s="54"/>
      <c r="D4" s="88"/>
      <c r="F4" s="68"/>
      <c r="G4" s="87"/>
    </row>
    <row r="5" spans="1:7">
      <c r="A5" s="73" t="s">
        <v>48</v>
      </c>
      <c r="B5" s="54"/>
      <c r="C5" s="3" t="s">
        <v>6</v>
      </c>
      <c r="D5" s="88"/>
      <c r="F5" s="68"/>
      <c r="G5" s="89">
        <v>0</v>
      </c>
    </row>
    <row r="6" spans="1:7">
      <c r="A6" s="73"/>
      <c r="B6" s="54"/>
      <c r="C6" s="7" t="s">
        <v>49</v>
      </c>
      <c r="D6" s="88"/>
      <c r="E6" s="43"/>
      <c r="F6" s="68"/>
      <c r="G6" s="89"/>
    </row>
    <row r="7" spans="1:7">
      <c r="A7" s="8"/>
      <c r="B7" s="54"/>
      <c r="C7" s="7" t="s">
        <v>50</v>
      </c>
      <c r="D7" s="88"/>
      <c r="E7" s="43"/>
      <c r="F7" s="68"/>
      <c r="G7" s="89"/>
    </row>
    <row r="8" spans="1:7">
      <c r="A8" s="8"/>
      <c r="B8" s="54"/>
      <c r="D8" s="88"/>
      <c r="E8" s="43"/>
      <c r="F8" s="68"/>
      <c r="G8" s="89"/>
    </row>
    <row r="9" spans="1:7">
      <c r="A9" s="8"/>
      <c r="B9" s="54"/>
      <c r="D9" s="88"/>
      <c r="E9" s="43"/>
      <c r="F9" s="68"/>
      <c r="G9" s="89"/>
    </row>
    <row r="10" spans="1:7">
      <c r="A10" s="8"/>
      <c r="B10" s="54"/>
      <c r="C10" s="3" t="s">
        <v>77</v>
      </c>
      <c r="D10" s="88"/>
      <c r="E10" s="43"/>
      <c r="F10" s="68"/>
      <c r="G10" s="89">
        <v>0</v>
      </c>
    </row>
    <row r="11" spans="1:7">
      <c r="A11" s="8"/>
      <c r="B11" s="54"/>
      <c r="C11" s="7" t="s">
        <v>78</v>
      </c>
      <c r="D11" s="88"/>
      <c r="E11" s="43"/>
      <c r="F11" s="68"/>
      <c r="G11" s="89"/>
    </row>
    <row r="12" spans="1:7">
      <c r="A12" s="8"/>
      <c r="B12" s="54"/>
      <c r="C12" s="7" t="s">
        <v>79</v>
      </c>
      <c r="D12" s="88"/>
      <c r="E12" s="43"/>
      <c r="F12" s="68"/>
      <c r="G12" s="89"/>
    </row>
    <row r="13" spans="1:7">
      <c r="A13" s="8"/>
      <c r="B13" s="54"/>
      <c r="C13" s="7" t="s">
        <v>80</v>
      </c>
      <c r="D13" s="88"/>
      <c r="E13" s="43"/>
      <c r="F13" s="68"/>
      <c r="G13" s="89"/>
    </row>
    <row r="14" spans="1:7">
      <c r="A14" s="8"/>
      <c r="B14" s="54"/>
      <c r="C14" s="7" t="s">
        <v>81</v>
      </c>
      <c r="D14" s="88"/>
      <c r="E14" s="43"/>
      <c r="F14" s="68"/>
      <c r="G14" s="89"/>
    </row>
    <row r="15" spans="1:7">
      <c r="A15" s="8"/>
      <c r="B15" s="54"/>
      <c r="C15" s="7" t="s">
        <v>82</v>
      </c>
      <c r="D15" s="88"/>
      <c r="E15" s="43"/>
      <c r="F15" s="68"/>
      <c r="G15" s="89"/>
    </row>
    <row r="16" spans="1:7">
      <c r="A16" s="8"/>
      <c r="B16" s="54"/>
      <c r="C16" s="7" t="s">
        <v>83</v>
      </c>
      <c r="D16" s="88"/>
      <c r="E16" s="43"/>
      <c r="F16" s="68"/>
      <c r="G16" s="89"/>
    </row>
    <row r="17" spans="1:7">
      <c r="A17" s="8"/>
      <c r="B17" s="54"/>
      <c r="C17" s="7" t="s">
        <v>84</v>
      </c>
      <c r="D17" s="88"/>
      <c r="F17" s="68"/>
      <c r="G17" s="89"/>
    </row>
    <row r="18" spans="1:7">
      <c r="A18" s="8"/>
      <c r="B18" s="54"/>
      <c r="D18" s="88"/>
      <c r="F18" s="68"/>
      <c r="G18" s="89"/>
    </row>
    <row r="19" spans="1:7">
      <c r="A19" s="8"/>
      <c r="B19" s="54"/>
      <c r="C19" s="3" t="s">
        <v>7</v>
      </c>
      <c r="D19" s="88"/>
      <c r="F19" s="68"/>
      <c r="G19" s="89"/>
    </row>
    <row r="20" spans="1:7">
      <c r="A20" s="8"/>
      <c r="B20" s="54"/>
      <c r="C20" s="7" t="s">
        <v>33</v>
      </c>
      <c r="D20" s="88"/>
      <c r="F20" s="68"/>
      <c r="G20" s="89">
        <v>0</v>
      </c>
    </row>
    <row r="21" spans="1:7">
      <c r="A21" s="8"/>
      <c r="B21" s="54"/>
      <c r="C21" s="7" t="s">
        <v>45</v>
      </c>
      <c r="D21" s="88"/>
      <c r="F21" s="68"/>
      <c r="G21" s="89"/>
    </row>
    <row r="22" spans="1:7">
      <c r="A22" s="8"/>
      <c r="B22" s="54"/>
      <c r="C22" s="7" t="s">
        <v>51</v>
      </c>
      <c r="D22" s="88"/>
      <c r="F22" s="68"/>
      <c r="G22" s="89">
        <v>0</v>
      </c>
    </row>
    <row r="23" spans="1:7">
      <c r="A23" s="8"/>
      <c r="B23" s="54"/>
      <c r="D23" s="88"/>
      <c r="F23" s="68"/>
      <c r="G23" s="89"/>
    </row>
    <row r="24" spans="1:7">
      <c r="A24" s="8"/>
      <c r="B24" s="54"/>
      <c r="D24" s="88"/>
      <c r="F24" s="68"/>
      <c r="G24" s="89"/>
    </row>
    <row r="25" spans="1:7">
      <c r="A25" s="8"/>
      <c r="B25" s="54"/>
      <c r="C25" s="7" t="s">
        <v>52</v>
      </c>
      <c r="D25" s="88"/>
      <c r="F25" s="68"/>
      <c r="G25" s="89">
        <v>0</v>
      </c>
    </row>
    <row r="26" spans="1:7">
      <c r="A26" s="8"/>
      <c r="B26" s="54"/>
      <c r="C26" s="7" t="s">
        <v>53</v>
      </c>
      <c r="D26" s="88"/>
      <c r="F26" s="68"/>
      <c r="G26" s="89">
        <v>0</v>
      </c>
    </row>
    <row r="27" spans="1:7">
      <c r="A27" s="8"/>
      <c r="B27" s="54"/>
      <c r="D27" s="88"/>
      <c r="F27" s="68"/>
      <c r="G27" s="89"/>
    </row>
    <row r="28" spans="1:7">
      <c r="A28" s="8"/>
      <c r="B28" s="54"/>
      <c r="C28" s="3" t="s">
        <v>87</v>
      </c>
      <c r="D28" s="88"/>
      <c r="F28" s="68"/>
      <c r="G28" s="89">
        <v>0</v>
      </c>
    </row>
    <row r="29" spans="1:7">
      <c r="A29" s="8"/>
      <c r="B29" s="54"/>
      <c r="C29" s="7" t="s">
        <v>88</v>
      </c>
      <c r="D29" s="88"/>
      <c r="F29" s="68"/>
      <c r="G29" s="51"/>
    </row>
    <row r="30" spans="1:7">
      <c r="A30" s="8"/>
      <c r="B30" s="54"/>
      <c r="C30" s="7" t="s">
        <v>42</v>
      </c>
      <c r="D30" s="88"/>
      <c r="F30" s="68"/>
      <c r="G30" s="89"/>
    </row>
    <row r="31" spans="1:7">
      <c r="A31" s="8"/>
      <c r="B31" s="54"/>
      <c r="C31" s="7" t="s">
        <v>89</v>
      </c>
      <c r="D31" s="88"/>
      <c r="F31" s="68"/>
      <c r="G31" s="89"/>
    </row>
    <row r="32" spans="1:7">
      <c r="A32" s="8"/>
      <c r="B32" s="56"/>
      <c r="C32" s="7" t="s">
        <v>90</v>
      </c>
      <c r="D32" s="88"/>
      <c r="F32" s="68"/>
      <c r="G32" s="89"/>
    </row>
    <row r="33" spans="1:7">
      <c r="A33" s="8"/>
      <c r="B33" s="56"/>
      <c r="C33" s="7" t="s">
        <v>91</v>
      </c>
      <c r="D33" s="88"/>
      <c r="F33" s="68"/>
      <c r="G33" s="89"/>
    </row>
    <row r="34" spans="1:7">
      <c r="A34" s="8"/>
      <c r="B34" s="56"/>
      <c r="C34" s="7" t="s">
        <v>92</v>
      </c>
      <c r="D34" s="88"/>
      <c r="F34" s="68"/>
      <c r="G34" s="89"/>
    </row>
    <row r="35" spans="1:7">
      <c r="A35" s="8"/>
      <c r="B35" s="56"/>
      <c r="D35" s="88"/>
      <c r="F35" s="90"/>
      <c r="G35" s="89"/>
    </row>
    <row r="36" spans="1:7">
      <c r="A36" s="8"/>
      <c r="B36" s="56"/>
      <c r="C36" s="3" t="s">
        <v>37</v>
      </c>
      <c r="D36" s="88"/>
      <c r="F36" s="68"/>
      <c r="G36" s="89">
        <v>0</v>
      </c>
    </row>
    <row r="37" spans="1:7">
      <c r="A37" s="8"/>
      <c r="B37" s="51"/>
      <c r="C37" s="7" t="s">
        <v>63</v>
      </c>
      <c r="D37" s="88"/>
      <c r="F37" s="68"/>
      <c r="G37" s="89"/>
    </row>
    <row r="38" spans="1:7">
      <c r="A38" s="8"/>
      <c r="B38" s="51"/>
      <c r="C38" s="7" t="s">
        <v>40</v>
      </c>
      <c r="D38" s="88"/>
      <c r="F38" s="68"/>
      <c r="G38" s="89"/>
    </row>
    <row r="39" spans="1:7">
      <c r="A39" s="8"/>
      <c r="B39" s="51"/>
      <c r="D39" s="88"/>
      <c r="F39" s="68"/>
      <c r="G39" s="89"/>
    </row>
    <row r="40" spans="1:7">
      <c r="A40" s="8"/>
      <c r="B40" s="51"/>
      <c r="C40" s="3" t="s">
        <v>15</v>
      </c>
      <c r="D40" s="88"/>
      <c r="F40" s="68"/>
      <c r="G40" s="89">
        <v>0</v>
      </c>
    </row>
    <row r="41" spans="1:7">
      <c r="A41" s="8"/>
      <c r="B41" s="51"/>
      <c r="C41" s="7" t="s">
        <v>93</v>
      </c>
      <c r="D41" s="88"/>
      <c r="F41" s="68"/>
      <c r="G41" s="89"/>
    </row>
    <row r="42" spans="1:7">
      <c r="A42" s="8"/>
      <c r="B42" s="51"/>
      <c r="C42" s="7" t="s">
        <v>94</v>
      </c>
      <c r="D42" s="88"/>
      <c r="F42" s="68"/>
      <c r="G42" s="89"/>
    </row>
    <row r="43" spans="1:7">
      <c r="A43" s="8"/>
      <c r="B43" s="51"/>
      <c r="C43" s="7" t="s">
        <v>95</v>
      </c>
      <c r="D43" s="88"/>
      <c r="F43" s="68"/>
      <c r="G43" s="89"/>
    </row>
    <row r="44" spans="1:7">
      <c r="A44" s="8"/>
      <c r="B44" s="51"/>
      <c r="C44" s="7" t="s">
        <v>8</v>
      </c>
      <c r="D44" s="88"/>
      <c r="F44" s="68"/>
      <c r="G44" s="89"/>
    </row>
    <row r="45" spans="1:7">
      <c r="A45" s="8"/>
      <c r="B45" s="51"/>
      <c r="D45" s="88"/>
      <c r="F45" s="68"/>
      <c r="G45" s="89"/>
    </row>
    <row r="46" spans="1:7">
      <c r="A46" s="8"/>
      <c r="B46" s="51"/>
      <c r="D46" s="88"/>
      <c r="F46" s="68"/>
      <c r="G46" s="89"/>
    </row>
    <row r="47" spans="1:7">
      <c r="A47" s="8"/>
      <c r="B47" s="51"/>
      <c r="C47" s="3" t="s">
        <v>9</v>
      </c>
      <c r="D47" s="88"/>
      <c r="F47" s="68"/>
      <c r="G47" s="89"/>
    </row>
    <row r="48" spans="1:7">
      <c r="A48" s="8"/>
      <c r="B48" s="51"/>
      <c r="C48" s="7" t="s">
        <v>60</v>
      </c>
      <c r="D48" s="88"/>
      <c r="F48" s="68"/>
      <c r="G48" s="89">
        <v>0</v>
      </c>
    </row>
    <row r="49" spans="2:7">
      <c r="B49" s="51"/>
      <c r="C49" s="7" t="s">
        <v>37</v>
      </c>
      <c r="D49" s="88"/>
      <c r="F49" s="68"/>
      <c r="G49" s="89"/>
    </row>
    <row r="50" spans="2:7">
      <c r="B50" s="51"/>
      <c r="C50" s="7" t="s">
        <v>61</v>
      </c>
      <c r="D50" s="88"/>
      <c r="F50" s="68"/>
      <c r="G50" s="89"/>
    </row>
    <row r="51" spans="2:7">
      <c r="B51" s="51"/>
      <c r="C51" s="7" t="s">
        <v>62</v>
      </c>
      <c r="D51" s="88"/>
      <c r="F51" s="68"/>
      <c r="G51" s="89"/>
    </row>
    <row r="52" spans="2:7">
      <c r="B52" s="51"/>
      <c r="D52" s="88"/>
      <c r="F52" s="68"/>
      <c r="G52" s="89"/>
    </row>
    <row r="53" spans="2:7">
      <c r="B53" s="51"/>
      <c r="D53" s="88"/>
      <c r="F53" s="68"/>
      <c r="G53" s="89"/>
    </row>
    <row r="54" spans="2:7">
      <c r="B54" s="51"/>
      <c r="C54" s="3" t="s">
        <v>96</v>
      </c>
      <c r="D54" s="88"/>
      <c r="F54" s="68"/>
      <c r="G54" s="89">
        <v>0</v>
      </c>
    </row>
    <row r="55" spans="2:7">
      <c r="B55" s="51"/>
      <c r="C55" s="7" t="s">
        <v>11</v>
      </c>
      <c r="D55" s="88"/>
      <c r="F55" s="68"/>
      <c r="G55" s="89"/>
    </row>
    <row r="56" spans="2:7">
      <c r="B56" s="51"/>
      <c r="C56" s="7" t="s">
        <v>54</v>
      </c>
      <c r="D56" s="88"/>
      <c r="F56" s="68"/>
      <c r="G56" s="89"/>
    </row>
    <row r="57" spans="2:7">
      <c r="B57" s="51"/>
      <c r="C57" s="7" t="s">
        <v>55</v>
      </c>
      <c r="D57" s="88"/>
      <c r="F57" s="68"/>
      <c r="G57" s="89"/>
    </row>
    <row r="58" spans="2:7">
      <c r="B58" s="51"/>
      <c r="C58" s="7" t="s">
        <v>56</v>
      </c>
      <c r="D58" s="88"/>
      <c r="F58" s="68"/>
      <c r="G58" s="89"/>
    </row>
    <row r="59" spans="2:7">
      <c r="B59" s="51"/>
      <c r="C59" s="7" t="s">
        <v>57</v>
      </c>
      <c r="D59" s="88"/>
      <c r="F59" s="68"/>
      <c r="G59" s="89"/>
    </row>
    <row r="60" spans="2:7">
      <c r="B60" s="51"/>
      <c r="C60" s="7" t="s">
        <v>58</v>
      </c>
      <c r="D60" s="88"/>
      <c r="F60" s="68"/>
      <c r="G60" s="89"/>
    </row>
    <row r="61" spans="2:7">
      <c r="B61" s="51"/>
      <c r="C61" s="7" t="s">
        <v>59</v>
      </c>
      <c r="D61" s="88"/>
      <c r="F61" s="68"/>
      <c r="G61" s="89"/>
    </row>
    <row r="62" spans="2:7">
      <c r="B62" s="51"/>
      <c r="D62" s="88"/>
      <c r="F62" s="68"/>
      <c r="G62" s="51"/>
    </row>
    <row r="63" spans="2:7">
      <c r="B63" s="51"/>
      <c r="C63" s="3" t="s">
        <v>12</v>
      </c>
      <c r="D63" s="88"/>
      <c r="F63" s="68"/>
      <c r="G63" s="89"/>
    </row>
    <row r="64" spans="2:7">
      <c r="B64" s="51"/>
      <c r="C64" s="7" t="s">
        <v>13</v>
      </c>
      <c r="D64" s="88"/>
      <c r="F64" s="68"/>
      <c r="G64" s="89">
        <v>0</v>
      </c>
    </row>
    <row r="65" spans="2:7">
      <c r="B65" s="51"/>
      <c r="D65" s="88"/>
      <c r="E65" s="74"/>
      <c r="F65" s="68"/>
      <c r="G65" s="89"/>
    </row>
    <row r="66" spans="2:7">
      <c r="B66" s="51"/>
      <c r="D66" s="88"/>
      <c r="F66" s="68"/>
      <c r="G66" s="89"/>
    </row>
    <row r="67" spans="2:7">
      <c r="B67" s="51"/>
      <c r="D67" s="88"/>
      <c r="F67" s="68"/>
      <c r="G67" s="89"/>
    </row>
    <row r="68" spans="2:7">
      <c r="B68" s="51"/>
      <c r="D68" s="88"/>
      <c r="F68" s="68"/>
      <c r="G68" s="89"/>
    </row>
    <row r="69" spans="2:7">
      <c r="B69" s="51"/>
      <c r="D69" s="88"/>
      <c r="F69" s="68"/>
      <c r="G69" s="89"/>
    </row>
    <row r="70" spans="2:7">
      <c r="B70" s="51"/>
      <c r="D70" s="88"/>
      <c r="E70" s="74"/>
      <c r="F70" s="68"/>
      <c r="G70" s="89"/>
    </row>
    <row r="71" spans="2:7">
      <c r="B71" s="51"/>
      <c r="D71" s="88"/>
      <c r="E71" s="74"/>
      <c r="F71" s="68"/>
      <c r="G71" s="89"/>
    </row>
    <row r="72" spans="2:7">
      <c r="B72" s="51"/>
      <c r="D72" s="88"/>
      <c r="F72" s="68"/>
      <c r="G72" s="89"/>
    </row>
    <row r="73" spans="2:7">
      <c r="B73" s="51"/>
      <c r="D73" s="88"/>
      <c r="E73" s="74"/>
      <c r="F73" s="68"/>
      <c r="G73" s="89"/>
    </row>
    <row r="74" spans="2:7">
      <c r="B74" s="51"/>
      <c r="D74" s="88"/>
      <c r="E74" s="74"/>
      <c r="F74" s="68"/>
      <c r="G74" s="89"/>
    </row>
    <row r="75" spans="2:7">
      <c r="B75" s="51"/>
      <c r="D75" s="88"/>
      <c r="F75" s="68"/>
      <c r="G75" s="89"/>
    </row>
    <row r="76" spans="2:7">
      <c r="B76" s="51"/>
      <c r="D76" s="88"/>
      <c r="E76" s="74"/>
      <c r="F76" s="68"/>
      <c r="G76" s="89"/>
    </row>
    <row r="77" spans="2:7">
      <c r="B77" s="51"/>
      <c r="D77" s="88"/>
      <c r="E77" s="74"/>
      <c r="F77" s="68"/>
      <c r="G77" s="89"/>
    </row>
    <row r="78" spans="2:7">
      <c r="B78" s="51"/>
      <c r="D78" s="88"/>
      <c r="E78" s="74"/>
      <c r="F78" s="68"/>
      <c r="G78" s="89"/>
    </row>
    <row r="79" spans="2:7">
      <c r="B79" s="51"/>
      <c r="D79" s="88"/>
      <c r="E79" s="74"/>
      <c r="F79" s="68"/>
      <c r="G79" s="89"/>
    </row>
    <row r="80" spans="2:7">
      <c r="B80" s="51"/>
      <c r="D80" s="88"/>
      <c r="E80" s="74"/>
      <c r="F80" s="68"/>
      <c r="G80" s="89"/>
    </row>
    <row r="81" spans="2:7">
      <c r="B81" s="51"/>
      <c r="D81" s="88"/>
      <c r="F81" s="68"/>
      <c r="G81" s="89"/>
    </row>
    <row r="82" spans="2:7">
      <c r="B82" s="51"/>
      <c r="D82" s="88"/>
      <c r="F82" s="68"/>
      <c r="G82" s="89"/>
    </row>
    <row r="83" spans="2:7">
      <c r="B83" s="51"/>
      <c r="D83" s="88"/>
      <c r="F83" s="68"/>
      <c r="G83" s="89"/>
    </row>
    <row r="84" spans="2:7">
      <c r="B84" s="51"/>
      <c r="D84" s="88"/>
      <c r="F84" s="68"/>
      <c r="G84" s="89"/>
    </row>
    <row r="85" spans="2:7">
      <c r="B85" s="51"/>
      <c r="C85" s="7" t="s">
        <v>14</v>
      </c>
      <c r="D85" s="88"/>
      <c r="F85" s="68"/>
      <c r="G85" s="89">
        <v>0</v>
      </c>
    </row>
    <row r="86" spans="2:7">
      <c r="B86" s="51"/>
      <c r="D86" s="88"/>
      <c r="E86" s="74"/>
      <c r="F86" s="68"/>
      <c r="G86" s="89"/>
    </row>
    <row r="87" spans="2:7">
      <c r="B87" s="51"/>
      <c r="D87" s="88"/>
      <c r="F87" s="68"/>
      <c r="G87" s="89"/>
    </row>
    <row r="88" spans="2:7">
      <c r="B88" s="51"/>
      <c r="D88" s="88"/>
      <c r="F88" s="68"/>
      <c r="G88" s="89"/>
    </row>
    <row r="89" spans="2:7">
      <c r="B89" s="51"/>
      <c r="D89" s="88"/>
      <c r="F89" s="68"/>
      <c r="G89" s="89"/>
    </row>
    <row r="90" spans="2:7">
      <c r="B90" s="51"/>
      <c r="D90" s="88"/>
      <c r="F90" s="68"/>
      <c r="G90" s="89"/>
    </row>
    <row r="91" spans="2:7">
      <c r="B91" s="51"/>
      <c r="D91" s="88"/>
      <c r="F91" s="68"/>
      <c r="G91" s="89"/>
    </row>
    <row r="92" spans="2:7">
      <c r="B92" s="51"/>
      <c r="D92" s="88"/>
      <c r="E92" s="91"/>
      <c r="F92" s="92"/>
      <c r="G92" s="89"/>
    </row>
    <row r="93" spans="2:7">
      <c r="B93" s="51"/>
      <c r="D93" s="88"/>
      <c r="F93" s="68"/>
      <c r="G93" s="51"/>
    </row>
    <row r="94" spans="2:7">
      <c r="B94" s="51"/>
      <c r="D94" s="88"/>
      <c r="F94" s="68"/>
      <c r="G94" s="89"/>
    </row>
    <row r="95" spans="2:7">
      <c r="B95" s="51"/>
      <c r="D95" s="88"/>
      <c r="F95" s="68"/>
      <c r="G95" s="89"/>
    </row>
    <row r="96" spans="2:7">
      <c r="B96" s="51"/>
      <c r="D96" s="88"/>
      <c r="F96" s="68"/>
      <c r="G96" s="89"/>
    </row>
    <row r="97" spans="2:7">
      <c r="B97" s="51"/>
      <c r="D97" s="88"/>
      <c r="F97" s="68"/>
      <c r="G97" s="89"/>
    </row>
    <row r="98" spans="2:7">
      <c r="B98" s="51"/>
      <c r="D98" s="88"/>
      <c r="F98" s="68"/>
      <c r="G98" s="89"/>
    </row>
    <row r="99" spans="2:7">
      <c r="B99" s="51"/>
      <c r="D99" s="88"/>
      <c r="F99" s="68"/>
      <c r="G99" s="89"/>
    </row>
    <row r="100" spans="2:7">
      <c r="B100" s="51"/>
      <c r="D100" s="88"/>
      <c r="F100" s="68"/>
      <c r="G100" s="89"/>
    </row>
    <row r="101" spans="2:7">
      <c r="B101" s="51"/>
      <c r="D101" s="88"/>
      <c r="F101" s="68"/>
      <c r="G101" s="89"/>
    </row>
    <row r="102" spans="2:7">
      <c r="B102" s="51"/>
      <c r="D102" s="88"/>
      <c r="F102" s="68"/>
      <c r="G102" s="89"/>
    </row>
    <row r="103" spans="2:7">
      <c r="B103" s="51"/>
      <c r="D103" s="88"/>
      <c r="F103" s="68"/>
      <c r="G103" s="89"/>
    </row>
    <row r="104" spans="2:7">
      <c r="B104" s="51"/>
      <c r="D104" s="88"/>
      <c r="F104" s="68"/>
      <c r="G104" s="89"/>
    </row>
    <row r="105" spans="2:7">
      <c r="B105" s="51"/>
      <c r="D105" s="88"/>
      <c r="F105" s="68"/>
      <c r="G105" s="89"/>
    </row>
    <row r="106" spans="2:7">
      <c r="B106" s="51"/>
      <c r="D106" s="88"/>
      <c r="F106" s="68"/>
      <c r="G106" s="89"/>
    </row>
    <row r="107" spans="2:7">
      <c r="B107" s="51"/>
      <c r="D107" s="88"/>
      <c r="F107" s="68"/>
      <c r="G107" s="89"/>
    </row>
    <row r="108" spans="2:7">
      <c r="B108" s="51"/>
      <c r="C108" s="3" t="s">
        <v>15</v>
      </c>
      <c r="D108" s="88"/>
      <c r="F108" s="68"/>
      <c r="G108" s="89"/>
    </row>
    <row r="109" spans="2:7">
      <c r="B109" s="51"/>
      <c r="C109" s="7" t="s">
        <v>16</v>
      </c>
      <c r="D109" s="88"/>
      <c r="F109" s="68"/>
      <c r="G109" s="89">
        <v>0</v>
      </c>
    </row>
    <row r="110" spans="2:7">
      <c r="B110" s="51"/>
      <c r="D110" s="88"/>
      <c r="F110" s="68"/>
      <c r="G110" s="89"/>
    </row>
    <row r="111" spans="2:7">
      <c r="B111" s="51"/>
      <c r="D111" s="88"/>
      <c r="F111" s="68"/>
      <c r="G111" s="89"/>
    </row>
    <row r="112" spans="2:7">
      <c r="B112" s="51"/>
      <c r="D112" s="88"/>
      <c r="F112" s="68"/>
      <c r="G112" s="89"/>
    </row>
    <row r="113" spans="2:7">
      <c r="B113" s="51"/>
      <c r="C113" s="7" t="s">
        <v>41</v>
      </c>
      <c r="D113" s="88"/>
      <c r="F113" s="68"/>
      <c r="G113" s="89">
        <v>0</v>
      </c>
    </row>
    <row r="114" spans="2:7">
      <c r="B114" s="51"/>
      <c r="D114" s="88"/>
      <c r="E114" s="74"/>
      <c r="F114" s="68"/>
      <c r="G114" s="89"/>
    </row>
    <row r="115" spans="2:7">
      <c r="B115" s="51"/>
      <c r="D115" s="88"/>
      <c r="F115" s="68"/>
      <c r="G115" s="51"/>
    </row>
    <row r="116" spans="2:7">
      <c r="B116" s="51"/>
      <c r="D116" s="88"/>
      <c r="F116" s="68"/>
      <c r="G116" s="51"/>
    </row>
    <row r="117" spans="2:7">
      <c r="B117" s="51"/>
      <c r="D117" s="88"/>
      <c r="F117" s="68"/>
      <c r="G117" s="51"/>
    </row>
    <row r="118" spans="2:7">
      <c r="B118" s="51"/>
      <c r="D118" s="88"/>
      <c r="E118" s="74"/>
      <c r="F118" s="68"/>
      <c r="G118" s="51"/>
    </row>
    <row r="119" spans="2:7">
      <c r="B119" s="51"/>
      <c r="D119" s="88"/>
      <c r="F119" s="68"/>
      <c r="G119" s="89"/>
    </row>
    <row r="120" spans="2:7">
      <c r="B120" s="51"/>
      <c r="D120" s="88"/>
      <c r="F120" s="68"/>
      <c r="G120" s="89"/>
    </row>
    <row r="121" spans="2:7">
      <c r="B121" s="51"/>
      <c r="D121" s="88"/>
      <c r="F121" s="68"/>
      <c r="G121" s="89"/>
    </row>
    <row r="122" spans="2:7">
      <c r="B122" s="51"/>
      <c r="C122" s="3" t="s">
        <v>17</v>
      </c>
      <c r="D122" s="88"/>
      <c r="F122" s="68"/>
      <c r="G122" s="89">
        <v>0</v>
      </c>
    </row>
    <row r="123" spans="2:7">
      <c r="B123" s="51"/>
      <c r="C123" s="7" t="s">
        <v>18</v>
      </c>
      <c r="D123" s="88"/>
      <c r="F123" s="68"/>
      <c r="G123" s="51"/>
    </row>
    <row r="124" spans="2:7">
      <c r="B124" s="51"/>
      <c r="D124" s="88"/>
      <c r="F124" s="68"/>
      <c r="G124" s="89"/>
    </row>
    <row r="125" spans="2:7">
      <c r="B125" s="51"/>
      <c r="D125" s="88"/>
      <c r="F125" s="68"/>
      <c r="G125" s="89"/>
    </row>
    <row r="126" spans="2:7">
      <c r="B126" s="51"/>
      <c r="D126" s="88"/>
      <c r="F126" s="68"/>
      <c r="G126" s="89"/>
    </row>
    <row r="127" spans="2:7">
      <c r="B127" s="51"/>
      <c r="D127" s="88"/>
      <c r="F127" s="68"/>
      <c r="G127" s="89"/>
    </row>
    <row r="128" spans="2:7">
      <c r="B128" s="51"/>
      <c r="C128" s="7" t="s">
        <v>64</v>
      </c>
      <c r="D128" s="88"/>
      <c r="F128" s="68"/>
      <c r="G128" s="89"/>
    </row>
    <row r="129" spans="2:7">
      <c r="B129" s="51"/>
      <c r="D129" s="88"/>
      <c r="F129" s="68"/>
      <c r="G129" s="89"/>
    </row>
    <row r="130" spans="2:7">
      <c r="B130" s="51"/>
      <c r="D130" s="88"/>
      <c r="F130" s="68"/>
      <c r="G130" s="89"/>
    </row>
    <row r="131" spans="2:7">
      <c r="B131" s="51"/>
      <c r="D131" s="88"/>
      <c r="F131" s="68"/>
      <c r="G131" s="89"/>
    </row>
    <row r="132" spans="2:7">
      <c r="B132" s="51"/>
      <c r="D132" s="88"/>
      <c r="F132" s="68"/>
      <c r="G132" s="89"/>
    </row>
    <row r="133" spans="2:7">
      <c r="B133" s="51"/>
      <c r="D133" s="88"/>
      <c r="F133" s="68"/>
      <c r="G133" s="89"/>
    </row>
    <row r="134" spans="2:7">
      <c r="B134" s="51"/>
      <c r="D134" s="88"/>
      <c r="F134" s="68"/>
      <c r="G134" s="89"/>
    </row>
    <row r="135" spans="2:7">
      <c r="B135" s="51"/>
      <c r="C135" s="7" t="s">
        <v>19</v>
      </c>
      <c r="D135" s="88"/>
      <c r="F135" s="68"/>
      <c r="G135" s="89"/>
    </row>
    <row r="136" spans="2:7">
      <c r="B136" s="51"/>
      <c r="D136" s="88"/>
      <c r="F136" s="68"/>
      <c r="G136" s="89"/>
    </row>
    <row r="137" spans="2:7">
      <c r="B137" s="51"/>
      <c r="D137" s="88"/>
      <c r="F137" s="68"/>
      <c r="G137" s="89"/>
    </row>
    <row r="138" spans="2:7">
      <c r="B138" s="51"/>
      <c r="D138" s="88"/>
      <c r="F138" s="68"/>
      <c r="G138" s="89"/>
    </row>
    <row r="139" spans="2:7">
      <c r="B139" s="51"/>
      <c r="D139" s="88"/>
      <c r="F139" s="68"/>
      <c r="G139" s="89"/>
    </row>
    <row r="140" spans="2:7">
      <c r="B140" s="51"/>
      <c r="D140" s="88"/>
      <c r="F140" s="68"/>
      <c r="G140" s="89"/>
    </row>
    <row r="141" spans="2:7">
      <c r="B141" s="51"/>
      <c r="D141" s="88"/>
      <c r="F141" s="68"/>
      <c r="G141" s="89"/>
    </row>
    <row r="142" spans="2:7">
      <c r="B142" s="51"/>
      <c r="D142" s="88"/>
      <c r="F142" s="68"/>
      <c r="G142" s="89"/>
    </row>
    <row r="143" spans="2:7">
      <c r="B143" s="51"/>
      <c r="C143" s="3" t="s">
        <v>97</v>
      </c>
      <c r="D143" s="88"/>
      <c r="F143" s="68"/>
      <c r="G143" s="89">
        <v>0</v>
      </c>
    </row>
    <row r="144" spans="2:7">
      <c r="B144" s="51"/>
      <c r="C144" s="7" t="s">
        <v>21</v>
      </c>
      <c r="D144" s="88"/>
      <c r="F144" s="68"/>
      <c r="G144" s="89"/>
    </row>
    <row r="145" spans="2:7">
      <c r="B145" s="51"/>
      <c r="C145" s="7" t="s">
        <v>22</v>
      </c>
      <c r="D145" s="88"/>
      <c r="F145" s="68"/>
      <c r="G145" s="89"/>
    </row>
    <row r="146" spans="2:7">
      <c r="B146" s="51"/>
      <c r="C146" s="7" t="s">
        <v>23</v>
      </c>
      <c r="D146" s="88"/>
      <c r="F146" s="68"/>
      <c r="G146" s="89"/>
    </row>
    <row r="147" spans="2:7">
      <c r="B147" s="51"/>
      <c r="C147" s="7" t="s">
        <v>65</v>
      </c>
      <c r="D147" s="88"/>
      <c r="F147" s="68"/>
      <c r="G147" s="89"/>
    </row>
    <row r="148" spans="2:7">
      <c r="B148" s="51"/>
      <c r="C148" s="7" t="s">
        <v>66</v>
      </c>
      <c r="D148" s="88"/>
      <c r="F148" s="68"/>
      <c r="G148" s="89"/>
    </row>
    <row r="149" spans="2:7">
      <c r="B149" s="51"/>
      <c r="D149" s="88"/>
      <c r="F149" s="68"/>
      <c r="G149" s="89"/>
    </row>
    <row r="150" spans="2:7">
      <c r="B150" s="51"/>
      <c r="C150" s="3" t="s">
        <v>24</v>
      </c>
      <c r="D150" s="88"/>
      <c r="F150" s="68"/>
      <c r="G150" s="89">
        <v>0</v>
      </c>
    </row>
    <row r="151" spans="2:7">
      <c r="B151" s="51"/>
      <c r="C151" s="7" t="s">
        <v>25</v>
      </c>
      <c r="D151" s="88"/>
      <c r="F151" s="68"/>
      <c r="G151" s="51"/>
    </row>
    <row r="152" spans="2:7">
      <c r="B152" s="51"/>
      <c r="C152" s="7" t="s">
        <v>67</v>
      </c>
      <c r="D152" s="88"/>
      <c r="F152" s="68"/>
      <c r="G152" s="89"/>
    </row>
    <row r="153" spans="2:7">
      <c r="B153" s="51"/>
      <c r="C153" s="7" t="s">
        <v>26</v>
      </c>
      <c r="D153" s="88"/>
      <c r="F153" s="68"/>
      <c r="G153" s="89"/>
    </row>
    <row r="154" spans="2:7">
      <c r="B154" s="51"/>
      <c r="C154" s="7" t="s">
        <v>27</v>
      </c>
      <c r="D154" s="88"/>
      <c r="F154" s="68"/>
      <c r="G154" s="89"/>
    </row>
    <row r="155" spans="2:7">
      <c r="B155" s="51"/>
      <c r="C155" s="7" t="s">
        <v>68</v>
      </c>
      <c r="D155" s="88"/>
      <c r="F155" s="68"/>
      <c r="G155" s="89"/>
    </row>
    <row r="156" spans="2:7">
      <c r="B156" s="51"/>
      <c r="C156" s="7" t="s">
        <v>69</v>
      </c>
      <c r="D156" s="88"/>
      <c r="F156" s="68"/>
      <c r="G156" s="89"/>
    </row>
    <row r="157" spans="2:7">
      <c r="B157" s="51"/>
      <c r="C157" s="7" t="s">
        <v>70</v>
      </c>
      <c r="D157" s="88"/>
      <c r="F157" s="68"/>
      <c r="G157" s="89"/>
    </row>
    <row r="158" spans="2:7">
      <c r="B158" s="51"/>
      <c r="C158" s="7" t="s">
        <v>71</v>
      </c>
      <c r="D158" s="88"/>
      <c r="E158" s="74"/>
      <c r="F158" s="68"/>
      <c r="G158" s="89"/>
    </row>
    <row r="159" spans="2:7">
      <c r="B159" s="51"/>
      <c r="C159" s="7" t="s">
        <v>72</v>
      </c>
      <c r="D159" s="88"/>
      <c r="F159" s="68"/>
      <c r="G159" s="89"/>
    </row>
    <row r="160" spans="2:7">
      <c r="B160" s="51"/>
      <c r="C160" s="7" t="s">
        <v>76</v>
      </c>
      <c r="D160" s="88"/>
      <c r="F160" s="68"/>
      <c r="G160" s="89"/>
    </row>
    <row r="161" spans="2:7">
      <c r="B161" s="51"/>
      <c r="C161" s="7" t="s">
        <v>38</v>
      </c>
      <c r="D161" s="88"/>
      <c r="F161" s="68"/>
      <c r="G161" s="89"/>
    </row>
    <row r="162" spans="2:7">
      <c r="B162" s="51"/>
      <c r="C162" s="7" t="s">
        <v>86</v>
      </c>
      <c r="D162" s="88"/>
      <c r="F162" s="68"/>
      <c r="G162" s="89"/>
    </row>
    <row r="163" spans="2:7">
      <c r="B163" s="51"/>
      <c r="D163" s="88"/>
      <c r="F163" s="68"/>
      <c r="G163" s="89"/>
    </row>
    <row r="164" spans="2:7">
      <c r="B164" s="51"/>
      <c r="C164" s="7" t="s">
        <v>28</v>
      </c>
      <c r="D164" s="88"/>
      <c r="F164" s="68"/>
      <c r="G164" s="89">
        <v>0</v>
      </c>
    </row>
    <row r="165" spans="2:7">
      <c r="B165" s="51"/>
      <c r="D165" s="88"/>
      <c r="E165" s="75"/>
      <c r="F165" s="69"/>
      <c r="G165" s="89"/>
    </row>
    <row r="166" spans="2:7">
      <c r="B166" s="51"/>
      <c r="D166" s="88"/>
      <c r="F166" s="68"/>
      <c r="G166" s="89"/>
    </row>
    <row r="167" spans="2:7">
      <c r="B167" s="51"/>
      <c r="D167" s="88"/>
      <c r="F167" s="68"/>
      <c r="G167" s="89"/>
    </row>
    <row r="168" spans="2:7">
      <c r="B168" s="51"/>
      <c r="D168" s="88"/>
      <c r="F168" s="68"/>
      <c r="G168" s="89"/>
    </row>
    <row r="169" spans="2:7">
      <c r="B169" s="51"/>
      <c r="D169" s="88"/>
      <c r="F169" s="68"/>
      <c r="G169" s="89"/>
    </row>
    <row r="170" spans="2:7">
      <c r="B170" s="51"/>
      <c r="D170" s="88"/>
      <c r="F170" s="68"/>
      <c r="G170" s="89"/>
    </row>
    <row r="171" spans="2:7">
      <c r="B171" s="51"/>
      <c r="D171" s="88"/>
      <c r="F171" s="68"/>
      <c r="G171" s="89"/>
    </row>
    <row r="172" spans="2:7">
      <c r="B172" s="51"/>
      <c r="D172" s="88"/>
      <c r="F172" s="68"/>
      <c r="G172" s="89"/>
    </row>
    <row r="173" spans="2:7">
      <c r="B173" s="51"/>
      <c r="D173" s="88"/>
      <c r="F173" s="68"/>
      <c r="G173" s="89"/>
    </row>
    <row r="174" spans="2:7">
      <c r="B174" s="51"/>
      <c r="C174" s="7" t="s">
        <v>29</v>
      </c>
      <c r="D174" s="88"/>
      <c r="F174" s="68"/>
      <c r="G174" s="89">
        <v>0</v>
      </c>
    </row>
    <row r="175" spans="2:7">
      <c r="B175" s="51"/>
      <c r="D175" s="88"/>
      <c r="F175" s="68"/>
      <c r="G175" s="89"/>
    </row>
    <row r="176" spans="2:7">
      <c r="B176" s="51"/>
      <c r="D176" s="88"/>
      <c r="F176" s="68"/>
      <c r="G176" s="89"/>
    </row>
    <row r="177" spans="2:7">
      <c r="B177" s="51"/>
      <c r="D177" s="88"/>
      <c r="F177" s="68"/>
      <c r="G177" s="89"/>
    </row>
    <row r="178" spans="2:7">
      <c r="B178" s="51"/>
      <c r="D178" s="88"/>
      <c r="F178" s="68"/>
      <c r="G178" s="89"/>
    </row>
    <row r="179" spans="2:7">
      <c r="B179" s="51"/>
      <c r="D179" s="88"/>
      <c r="F179" s="68"/>
      <c r="G179" s="89"/>
    </row>
    <row r="180" spans="2:7">
      <c r="B180" s="51"/>
      <c r="D180" s="88"/>
      <c r="F180" s="68"/>
      <c r="G180" s="89"/>
    </row>
    <row r="181" spans="2:7">
      <c r="B181" s="51"/>
      <c r="D181" s="88"/>
      <c r="F181" s="68"/>
      <c r="G181" s="89"/>
    </row>
    <row r="182" spans="2:7">
      <c r="B182" s="51"/>
      <c r="D182" s="88"/>
      <c r="F182" s="68"/>
      <c r="G182" s="89"/>
    </row>
    <row r="183" spans="2:7">
      <c r="B183" s="51"/>
      <c r="D183" s="88"/>
      <c r="F183" s="68"/>
      <c r="G183" s="89"/>
    </row>
    <row r="184" spans="2:7">
      <c r="B184" s="51"/>
      <c r="D184" s="88"/>
      <c r="F184" s="68"/>
      <c r="G184" s="89"/>
    </row>
    <row r="185" spans="2:7">
      <c r="B185" s="51"/>
      <c r="D185" s="88"/>
      <c r="F185" s="68"/>
      <c r="G185" s="89"/>
    </row>
    <row r="186" spans="2:7">
      <c r="B186" s="51"/>
      <c r="D186" s="88"/>
      <c r="F186" s="68"/>
      <c r="G186" s="89"/>
    </row>
    <row r="187" spans="2:7">
      <c r="B187" s="51"/>
      <c r="D187" s="88"/>
      <c r="F187" s="68"/>
      <c r="G187" s="89"/>
    </row>
    <row r="188" spans="2:7">
      <c r="B188" s="51"/>
      <c r="D188" s="88"/>
      <c r="F188" s="68"/>
      <c r="G188" s="89"/>
    </row>
    <row r="189" spans="2:7">
      <c r="B189" s="51"/>
      <c r="D189" s="88"/>
      <c r="F189" s="68"/>
      <c r="G189" s="89"/>
    </row>
    <row r="190" spans="2:7">
      <c r="B190" s="51"/>
      <c r="C190" s="3" t="s">
        <v>73</v>
      </c>
      <c r="D190" s="88"/>
      <c r="F190" s="68"/>
      <c r="G190" s="89">
        <v>0</v>
      </c>
    </row>
    <row r="191" spans="2:7">
      <c r="B191" s="51"/>
      <c r="C191" s="7" t="s">
        <v>74</v>
      </c>
      <c r="D191" s="88"/>
      <c r="F191" s="68"/>
      <c r="G191" s="89"/>
    </row>
    <row r="192" spans="2:7">
      <c r="B192" s="51"/>
      <c r="C192" s="7" t="s">
        <v>75</v>
      </c>
      <c r="D192" s="88"/>
      <c r="F192" s="68"/>
      <c r="G192" s="89"/>
    </row>
    <row r="193" spans="2:7">
      <c r="B193" s="51"/>
      <c r="D193" s="88"/>
      <c r="F193" s="68"/>
      <c r="G193" s="89"/>
    </row>
    <row r="194" spans="2:7">
      <c r="B194" s="51"/>
      <c r="C194" s="3" t="s">
        <v>44</v>
      </c>
      <c r="D194" s="88"/>
      <c r="F194" s="68"/>
      <c r="G194" s="89">
        <v>0</v>
      </c>
    </row>
    <row r="195" spans="2:7">
      <c r="B195" s="51"/>
      <c r="D195" s="88"/>
      <c r="F195" s="68"/>
      <c r="G195" s="89"/>
    </row>
    <row r="196" spans="2:7">
      <c r="B196" s="51"/>
      <c r="D196" s="88"/>
      <c r="F196" s="68"/>
      <c r="G196" s="89"/>
    </row>
    <row r="197" spans="2:7">
      <c r="B197" s="51"/>
      <c r="D197" s="88"/>
      <c r="F197" s="68"/>
      <c r="G197" s="89"/>
    </row>
    <row r="198" spans="2:7">
      <c r="B198" s="51"/>
      <c r="D198" s="88"/>
      <c r="F198" s="68"/>
      <c r="G198" s="89"/>
    </row>
    <row r="199" spans="2:7">
      <c r="B199" s="51"/>
      <c r="D199" s="88"/>
      <c r="F199" s="68"/>
      <c r="G199" s="89"/>
    </row>
    <row r="200" spans="2:7">
      <c r="B200" s="51"/>
      <c r="D200" s="88"/>
      <c r="F200" s="68"/>
      <c r="G200" s="89"/>
    </row>
    <row r="201" spans="2:7">
      <c r="B201" s="51"/>
      <c r="C201" s="3" t="s">
        <v>30</v>
      </c>
      <c r="D201" s="88"/>
      <c r="F201" s="68"/>
      <c r="G201" s="89"/>
    </row>
    <row r="202" spans="2:7">
      <c r="B202" s="51"/>
      <c r="C202" s="7" t="s">
        <v>31</v>
      </c>
      <c r="D202" s="88"/>
      <c r="F202" s="68"/>
      <c r="G202" s="89">
        <v>0</v>
      </c>
    </row>
    <row r="203" spans="2:7">
      <c r="B203" s="51"/>
      <c r="C203" s="3"/>
      <c r="D203" s="88"/>
      <c r="F203" s="68"/>
      <c r="G203" s="89"/>
    </row>
    <row r="204" spans="2:7">
      <c r="B204" s="51"/>
      <c r="C204" s="3"/>
      <c r="D204" s="88"/>
      <c r="F204" s="68"/>
      <c r="G204" s="89"/>
    </row>
    <row r="205" spans="2:7">
      <c r="B205" s="51"/>
      <c r="C205" s="3"/>
      <c r="D205" s="88"/>
      <c r="F205" s="68"/>
      <c r="G205" s="89"/>
    </row>
    <row r="206" spans="2:7">
      <c r="B206" s="51"/>
      <c r="C206" s="3"/>
      <c r="D206" s="88"/>
      <c r="F206" s="68"/>
      <c r="G206" s="89"/>
    </row>
    <row r="207" spans="2:7">
      <c r="B207" s="51"/>
      <c r="C207" s="3"/>
      <c r="D207" s="88"/>
      <c r="F207" s="68"/>
      <c r="G207" s="89"/>
    </row>
    <row r="208" spans="2:7">
      <c r="B208" s="51"/>
      <c r="C208" s="7" t="s">
        <v>32</v>
      </c>
      <c r="D208" s="88"/>
      <c r="F208" s="68"/>
      <c r="G208" s="89">
        <v>0</v>
      </c>
    </row>
    <row r="209" spans="1:7">
      <c r="B209" s="51"/>
      <c r="C209" s="3"/>
      <c r="D209" s="88"/>
      <c r="F209" s="68"/>
      <c r="G209" s="89"/>
    </row>
    <row r="210" spans="1:7">
      <c r="B210" s="51"/>
      <c r="C210" s="3"/>
      <c r="D210" s="88"/>
      <c r="F210" s="68"/>
      <c r="G210" s="89"/>
    </row>
    <row r="211" spans="1:7">
      <c r="B211" s="51"/>
      <c r="D211" s="88"/>
      <c r="F211" s="68"/>
      <c r="G211" s="89"/>
    </row>
    <row r="212" spans="1:7" ht="20" customHeight="1">
      <c r="B212" s="51"/>
      <c r="D212" s="88"/>
      <c r="F212" s="68"/>
      <c r="G212" s="89"/>
    </row>
    <row r="213" spans="1:7">
      <c r="B213" s="51"/>
      <c r="D213" s="88"/>
      <c r="F213" s="68"/>
      <c r="G213" s="89"/>
    </row>
    <row r="214" spans="1:7">
      <c r="B214" s="51"/>
      <c r="D214" s="88"/>
      <c r="E214" s="74"/>
      <c r="F214" s="68"/>
      <c r="G214" s="89"/>
    </row>
    <row r="215" spans="1:7">
      <c r="D215" s="88"/>
      <c r="F215" s="68"/>
      <c r="G215" s="89"/>
    </row>
    <row r="216" spans="1:7" ht="18" customHeight="1">
      <c r="D216" s="88"/>
      <c r="F216" s="68"/>
      <c r="G216" s="89"/>
    </row>
    <row r="217" spans="1:7">
      <c r="B217" s="51"/>
      <c r="D217" s="88"/>
      <c r="F217" s="68"/>
      <c r="G217" s="89"/>
    </row>
    <row r="218" spans="1:7">
      <c r="B218" s="51"/>
      <c r="D218" s="88"/>
      <c r="F218" s="68"/>
      <c r="G218" s="89"/>
    </row>
    <row r="219" spans="1:7" s="3" customFormat="1">
      <c r="B219" s="58"/>
      <c r="D219" s="85"/>
      <c r="E219" s="7"/>
      <c r="F219" s="68"/>
      <c r="G219" s="89"/>
    </row>
    <row r="220" spans="1:7" s="3" customFormat="1">
      <c r="A220" s="4"/>
      <c r="B220" s="53"/>
      <c r="D220" s="85"/>
      <c r="E220" s="7"/>
      <c r="F220" s="68"/>
      <c r="G220" s="89"/>
    </row>
    <row r="221" spans="1:7">
      <c r="B221" s="51"/>
      <c r="D221" s="88"/>
      <c r="F221" s="68"/>
      <c r="G221" s="87"/>
    </row>
    <row r="222" spans="1:7">
      <c r="B222" s="51"/>
      <c r="D222" s="51"/>
      <c r="F222" s="68"/>
      <c r="G222" s="89"/>
    </row>
    <row r="223" spans="1:7">
      <c r="B223" s="51"/>
      <c r="D223" s="51"/>
      <c r="F223" s="68"/>
      <c r="G223" s="51"/>
    </row>
    <row r="224" spans="1:7">
      <c r="B224" s="51"/>
      <c r="C224" s="3"/>
      <c r="D224" s="88"/>
      <c r="F224" s="68"/>
      <c r="G224" s="51"/>
    </row>
    <row r="225" spans="2:7">
      <c r="B225" s="51"/>
      <c r="C225" s="3"/>
      <c r="D225" s="88"/>
      <c r="F225" s="68"/>
      <c r="G225" s="51"/>
    </row>
    <row r="226" spans="2:7">
      <c r="B226" s="51"/>
      <c r="C226" s="3"/>
      <c r="D226" s="88"/>
      <c r="F226" s="68"/>
      <c r="G226" s="51"/>
    </row>
    <row r="227" spans="2:7">
      <c r="B227" s="51"/>
      <c r="C227" s="3"/>
      <c r="D227" s="88"/>
      <c r="F227" s="68"/>
      <c r="G227" s="51"/>
    </row>
    <row r="228" spans="2:7">
      <c r="B228" s="51"/>
      <c r="C228" s="3"/>
      <c r="D228" s="88"/>
      <c r="F228" s="68"/>
      <c r="G228" s="51"/>
    </row>
    <row r="229" spans="2:7">
      <c r="B229" s="51"/>
      <c r="C229" s="3"/>
      <c r="D229" s="88"/>
      <c r="F229" s="68"/>
      <c r="G229" s="51"/>
    </row>
    <row r="230" spans="2:7">
      <c r="B230" s="51"/>
      <c r="C230" s="3"/>
      <c r="D230" s="88"/>
      <c r="F230" s="68"/>
      <c r="G230" s="51"/>
    </row>
    <row r="231" spans="2:7">
      <c r="B231" s="51"/>
      <c r="C231" s="3"/>
      <c r="D231" s="88"/>
      <c r="F231" s="68"/>
      <c r="G231" s="51"/>
    </row>
    <row r="232" spans="2:7">
      <c r="B232" s="51"/>
      <c r="C232" s="3"/>
      <c r="D232" s="88"/>
      <c r="F232" s="68"/>
      <c r="G232" s="51"/>
    </row>
    <row r="233" spans="2:7">
      <c r="B233" s="51"/>
      <c r="C233" s="3"/>
      <c r="D233" s="88"/>
      <c r="F233" s="68"/>
      <c r="G233" s="51"/>
    </row>
    <row r="234" spans="2:7">
      <c r="B234" s="51"/>
      <c r="C234" s="3"/>
      <c r="D234" s="88"/>
      <c r="F234" s="68"/>
      <c r="G234" s="51"/>
    </row>
    <row r="235" spans="2:7">
      <c r="B235" s="51"/>
      <c r="C235" s="3"/>
      <c r="D235" s="88"/>
      <c r="F235" s="68"/>
      <c r="G235" s="51"/>
    </row>
    <row r="236" spans="2:7">
      <c r="B236" s="51"/>
      <c r="C236" s="3"/>
      <c r="D236" s="88"/>
      <c r="F236" s="68"/>
      <c r="G236" s="51"/>
    </row>
    <row r="237" spans="2:7">
      <c r="B237" s="51"/>
      <c r="C237" s="3"/>
      <c r="D237" s="88"/>
      <c r="F237" s="68"/>
      <c r="G237" s="51"/>
    </row>
    <row r="238" spans="2:7">
      <c r="B238" s="51"/>
      <c r="C238" s="3"/>
      <c r="D238" s="88"/>
      <c r="F238" s="68"/>
      <c r="G238" s="51"/>
    </row>
    <row r="239" spans="2:7">
      <c r="B239" s="51"/>
      <c r="C239" s="3"/>
      <c r="D239" s="88"/>
      <c r="F239" s="68"/>
      <c r="G239" s="51"/>
    </row>
    <row r="240" spans="2:7">
      <c r="B240" s="51"/>
      <c r="C240" s="3"/>
      <c r="D240" s="88"/>
      <c r="F240" s="68"/>
      <c r="G240" s="51"/>
    </row>
    <row r="241" spans="1:7">
      <c r="A241" s="9"/>
      <c r="C241" s="93"/>
      <c r="D241" s="53"/>
      <c r="F241" s="68"/>
      <c r="G241" s="51"/>
    </row>
    <row r="242" spans="1:7">
      <c r="A242" s="9"/>
      <c r="D242" s="51"/>
      <c r="F242" s="68"/>
      <c r="G242" s="51"/>
    </row>
    <row r="243" spans="1:7">
      <c r="A243" s="9"/>
      <c r="D243" s="51"/>
      <c r="F243" s="68"/>
      <c r="G243" s="51"/>
    </row>
    <row r="244" spans="1:7">
      <c r="B244" s="51"/>
      <c r="D244" s="51"/>
      <c r="F244" s="68"/>
      <c r="G244" s="51"/>
    </row>
    <row r="245" spans="1:7">
      <c r="B245" s="51"/>
      <c r="D245" s="51"/>
      <c r="F245" s="68"/>
      <c r="G245" s="51"/>
    </row>
    <row r="246" spans="1:7" s="9" customFormat="1">
      <c r="A246" s="7"/>
      <c r="B246" s="51"/>
      <c r="C246" s="7"/>
      <c r="D246" s="51"/>
      <c r="F246" s="68"/>
      <c r="G246" s="57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honeticPr fontId="17" type="noConversion"/>
  <pageMargins left="0.75" right="0.75" top="1" bottom="1" header="0.5" footer="0.5"/>
  <pageSetup scale="1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selection sqref="A1:G249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4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1" t="s">
        <v>1</v>
      </c>
      <c r="D1" s="82" t="s">
        <v>2</v>
      </c>
      <c r="E1" s="1" t="s">
        <v>85</v>
      </c>
      <c r="F1" s="83" t="s">
        <v>3</v>
      </c>
      <c r="G1" s="84" t="s">
        <v>4</v>
      </c>
    </row>
    <row r="2" spans="1:7" s="3" customFormat="1">
      <c r="A2" s="3" t="s">
        <v>5</v>
      </c>
      <c r="B2" s="53">
        <v>0</v>
      </c>
      <c r="D2" s="85">
        <v>0</v>
      </c>
      <c r="F2" s="86">
        <v>0</v>
      </c>
      <c r="G2" s="87">
        <v>0</v>
      </c>
    </row>
    <row r="3" spans="1:7">
      <c r="A3" s="8" t="s">
        <v>46</v>
      </c>
      <c r="B3" s="54"/>
      <c r="D3" s="88"/>
      <c r="F3" s="68"/>
      <c r="G3" s="87"/>
    </row>
    <row r="4" spans="1:7">
      <c r="A4" s="64" t="s">
        <v>47</v>
      </c>
      <c r="B4" s="54"/>
      <c r="D4" s="88"/>
      <c r="F4" s="68"/>
      <c r="G4" s="87"/>
    </row>
    <row r="5" spans="1:7">
      <c r="A5" s="73" t="s">
        <v>48</v>
      </c>
      <c r="B5" s="54"/>
      <c r="C5" s="3" t="s">
        <v>6</v>
      </c>
      <c r="D5" s="88"/>
      <c r="F5" s="68"/>
      <c r="G5" s="89">
        <v>0</v>
      </c>
    </row>
    <row r="6" spans="1:7">
      <c r="A6" s="73"/>
      <c r="B6" s="54"/>
      <c r="C6" s="7" t="s">
        <v>49</v>
      </c>
      <c r="D6" s="88"/>
      <c r="E6" s="43"/>
      <c r="F6" s="68"/>
      <c r="G6" s="89"/>
    </row>
    <row r="7" spans="1:7">
      <c r="A7" s="8"/>
      <c r="B7" s="54"/>
      <c r="C7" s="7" t="s">
        <v>50</v>
      </c>
      <c r="D7" s="88"/>
      <c r="E7" s="43"/>
      <c r="F7" s="68"/>
      <c r="G7" s="89"/>
    </row>
    <row r="8" spans="1:7">
      <c r="A8" s="8"/>
      <c r="B8" s="54"/>
      <c r="D8" s="88"/>
      <c r="E8" s="43"/>
      <c r="F8" s="68"/>
      <c r="G8" s="89"/>
    </row>
    <row r="9" spans="1:7">
      <c r="A9" s="8"/>
      <c r="B9" s="54"/>
      <c r="D9" s="88"/>
      <c r="E9" s="43"/>
      <c r="F9" s="68"/>
      <c r="G9" s="89"/>
    </row>
    <row r="10" spans="1:7">
      <c r="A10" s="8"/>
      <c r="B10" s="54"/>
      <c r="C10" s="3" t="s">
        <v>77</v>
      </c>
      <c r="D10" s="88"/>
      <c r="E10" s="43"/>
      <c r="F10" s="68"/>
      <c r="G10" s="89">
        <v>0</v>
      </c>
    </row>
    <row r="11" spans="1:7">
      <c r="A11" s="8"/>
      <c r="B11" s="54"/>
      <c r="C11" s="7" t="s">
        <v>78</v>
      </c>
      <c r="D11" s="88"/>
      <c r="E11" s="43"/>
      <c r="F11" s="68"/>
      <c r="G11" s="89"/>
    </row>
    <row r="12" spans="1:7">
      <c r="A12" s="8"/>
      <c r="B12" s="54"/>
      <c r="C12" s="7" t="s">
        <v>79</v>
      </c>
      <c r="D12" s="88"/>
      <c r="E12" s="43"/>
      <c r="F12" s="68"/>
      <c r="G12" s="89"/>
    </row>
    <row r="13" spans="1:7">
      <c r="A13" s="8"/>
      <c r="B13" s="54"/>
      <c r="C13" s="7" t="s">
        <v>80</v>
      </c>
      <c r="D13" s="88"/>
      <c r="E13" s="43"/>
      <c r="F13" s="68"/>
      <c r="G13" s="89"/>
    </row>
    <row r="14" spans="1:7">
      <c r="A14" s="8"/>
      <c r="B14" s="54"/>
      <c r="C14" s="7" t="s">
        <v>81</v>
      </c>
      <c r="D14" s="88"/>
      <c r="E14" s="43"/>
      <c r="F14" s="68"/>
      <c r="G14" s="89"/>
    </row>
    <row r="15" spans="1:7">
      <c r="A15" s="8"/>
      <c r="B15" s="54"/>
      <c r="C15" s="7" t="s">
        <v>82</v>
      </c>
      <c r="D15" s="88"/>
      <c r="E15" s="43"/>
      <c r="F15" s="68"/>
      <c r="G15" s="89"/>
    </row>
    <row r="16" spans="1:7">
      <c r="A16" s="8"/>
      <c r="B16" s="54"/>
      <c r="C16" s="7" t="s">
        <v>83</v>
      </c>
      <c r="D16" s="88"/>
      <c r="E16" s="43"/>
      <c r="F16" s="68"/>
      <c r="G16" s="89"/>
    </row>
    <row r="17" spans="1:7">
      <c r="A17" s="8"/>
      <c r="B17" s="54"/>
      <c r="C17" s="7" t="s">
        <v>84</v>
      </c>
      <c r="D17" s="88"/>
      <c r="F17" s="68"/>
      <c r="G17" s="89"/>
    </row>
    <row r="18" spans="1:7">
      <c r="A18" s="8"/>
      <c r="B18" s="54"/>
      <c r="D18" s="88"/>
      <c r="F18" s="68"/>
      <c r="G18" s="89"/>
    </row>
    <row r="19" spans="1:7">
      <c r="A19" s="8"/>
      <c r="B19" s="54"/>
      <c r="C19" s="3" t="s">
        <v>7</v>
      </c>
      <c r="D19" s="88"/>
      <c r="F19" s="68"/>
      <c r="G19" s="89"/>
    </row>
    <row r="20" spans="1:7">
      <c r="A20" s="8"/>
      <c r="B20" s="54"/>
      <c r="C20" s="7" t="s">
        <v>33</v>
      </c>
      <c r="D20" s="88"/>
      <c r="F20" s="68"/>
      <c r="G20" s="89">
        <v>0</v>
      </c>
    </row>
    <row r="21" spans="1:7">
      <c r="A21" s="8"/>
      <c r="B21" s="54"/>
      <c r="C21" s="7" t="s">
        <v>45</v>
      </c>
      <c r="D21" s="88"/>
      <c r="F21" s="68"/>
      <c r="G21" s="89"/>
    </row>
    <row r="22" spans="1:7">
      <c r="A22" s="8"/>
      <c r="B22" s="54"/>
      <c r="C22" s="7" t="s">
        <v>51</v>
      </c>
      <c r="D22" s="88"/>
      <c r="F22" s="68"/>
      <c r="G22" s="89">
        <v>0</v>
      </c>
    </row>
    <row r="23" spans="1:7">
      <c r="A23" s="8"/>
      <c r="B23" s="54"/>
      <c r="D23" s="88"/>
      <c r="F23" s="68"/>
      <c r="G23" s="89"/>
    </row>
    <row r="24" spans="1:7">
      <c r="A24" s="8"/>
      <c r="B24" s="54"/>
      <c r="D24" s="88"/>
      <c r="F24" s="68"/>
      <c r="G24" s="89"/>
    </row>
    <row r="25" spans="1:7">
      <c r="A25" s="8"/>
      <c r="B25" s="54"/>
      <c r="C25" s="7" t="s">
        <v>52</v>
      </c>
      <c r="D25" s="88"/>
      <c r="F25" s="68"/>
      <c r="G25" s="89">
        <v>0</v>
      </c>
    </row>
    <row r="26" spans="1:7">
      <c r="A26" s="8"/>
      <c r="B26" s="54"/>
      <c r="C26" s="7" t="s">
        <v>53</v>
      </c>
      <c r="D26" s="88"/>
      <c r="F26" s="68"/>
      <c r="G26" s="89">
        <v>0</v>
      </c>
    </row>
    <row r="27" spans="1:7">
      <c r="A27" s="8"/>
      <c r="B27" s="54"/>
      <c r="D27" s="88"/>
      <c r="F27" s="68"/>
      <c r="G27" s="89"/>
    </row>
    <row r="28" spans="1:7">
      <c r="A28" s="8"/>
      <c r="B28" s="54"/>
      <c r="C28" s="3" t="s">
        <v>87</v>
      </c>
      <c r="D28" s="88"/>
      <c r="F28" s="68"/>
      <c r="G28" s="89">
        <v>0</v>
      </c>
    </row>
    <row r="29" spans="1:7">
      <c r="A29" s="8"/>
      <c r="B29" s="54"/>
      <c r="C29" s="7" t="s">
        <v>88</v>
      </c>
      <c r="D29" s="88"/>
      <c r="F29" s="68"/>
      <c r="G29" s="51"/>
    </row>
    <row r="30" spans="1:7">
      <c r="A30" s="8"/>
      <c r="B30" s="54"/>
      <c r="C30" s="7" t="s">
        <v>42</v>
      </c>
      <c r="D30" s="88"/>
      <c r="F30" s="68"/>
      <c r="G30" s="89"/>
    </row>
    <row r="31" spans="1:7">
      <c r="A31" s="8"/>
      <c r="B31" s="54"/>
      <c r="C31" s="7" t="s">
        <v>89</v>
      </c>
      <c r="D31" s="88"/>
      <c r="F31" s="68"/>
      <c r="G31" s="89"/>
    </row>
    <row r="32" spans="1:7">
      <c r="A32" s="8"/>
      <c r="B32" s="56"/>
      <c r="C32" s="7" t="s">
        <v>90</v>
      </c>
      <c r="D32" s="88"/>
      <c r="F32" s="68"/>
      <c r="G32" s="89"/>
    </row>
    <row r="33" spans="1:7">
      <c r="A33" s="8"/>
      <c r="B33" s="56"/>
      <c r="C33" s="7" t="s">
        <v>91</v>
      </c>
      <c r="D33" s="88"/>
      <c r="F33" s="68"/>
      <c r="G33" s="89"/>
    </row>
    <row r="34" spans="1:7">
      <c r="A34" s="8"/>
      <c r="B34" s="56"/>
      <c r="C34" s="7" t="s">
        <v>92</v>
      </c>
      <c r="D34" s="88"/>
      <c r="F34" s="68"/>
      <c r="G34" s="89"/>
    </row>
    <row r="35" spans="1:7">
      <c r="A35" s="8"/>
      <c r="B35" s="56"/>
      <c r="D35" s="88"/>
      <c r="F35" s="90"/>
      <c r="G35" s="89"/>
    </row>
    <row r="36" spans="1:7">
      <c r="A36" s="8"/>
      <c r="B36" s="56"/>
      <c r="C36" s="3" t="s">
        <v>37</v>
      </c>
      <c r="D36" s="88"/>
      <c r="F36" s="68"/>
      <c r="G36" s="89">
        <v>0</v>
      </c>
    </row>
    <row r="37" spans="1:7">
      <c r="A37" s="8"/>
      <c r="B37" s="51"/>
      <c r="C37" s="7" t="s">
        <v>63</v>
      </c>
      <c r="D37" s="88"/>
      <c r="F37" s="68"/>
      <c r="G37" s="89"/>
    </row>
    <row r="38" spans="1:7">
      <c r="A38" s="8"/>
      <c r="B38" s="51"/>
      <c r="C38" s="7" t="s">
        <v>40</v>
      </c>
      <c r="D38" s="88"/>
      <c r="F38" s="68"/>
      <c r="G38" s="89"/>
    </row>
    <row r="39" spans="1:7">
      <c r="A39" s="8"/>
      <c r="B39" s="51"/>
      <c r="D39" s="88"/>
      <c r="F39" s="68"/>
      <c r="G39" s="89"/>
    </row>
    <row r="40" spans="1:7">
      <c r="A40" s="8"/>
      <c r="B40" s="51"/>
      <c r="C40" s="3" t="s">
        <v>15</v>
      </c>
      <c r="D40" s="88"/>
      <c r="F40" s="68"/>
      <c r="G40" s="89">
        <v>0</v>
      </c>
    </row>
    <row r="41" spans="1:7">
      <c r="A41" s="8"/>
      <c r="B41" s="51"/>
      <c r="C41" s="7" t="s">
        <v>93</v>
      </c>
      <c r="D41" s="88"/>
      <c r="F41" s="68"/>
      <c r="G41" s="89"/>
    </row>
    <row r="42" spans="1:7">
      <c r="A42" s="8"/>
      <c r="B42" s="51"/>
      <c r="C42" s="7" t="s">
        <v>94</v>
      </c>
      <c r="D42" s="88"/>
      <c r="F42" s="68"/>
      <c r="G42" s="89"/>
    </row>
    <row r="43" spans="1:7">
      <c r="A43" s="8"/>
      <c r="B43" s="51"/>
      <c r="C43" s="7" t="s">
        <v>95</v>
      </c>
      <c r="D43" s="88"/>
      <c r="F43" s="68"/>
      <c r="G43" s="89"/>
    </row>
    <row r="44" spans="1:7">
      <c r="A44" s="8"/>
      <c r="B44" s="51"/>
      <c r="C44" s="7" t="s">
        <v>8</v>
      </c>
      <c r="D44" s="88"/>
      <c r="F44" s="68"/>
      <c r="G44" s="89"/>
    </row>
    <row r="45" spans="1:7">
      <c r="A45" s="8"/>
      <c r="B45" s="51"/>
      <c r="D45" s="88"/>
      <c r="F45" s="68"/>
      <c r="G45" s="89"/>
    </row>
    <row r="46" spans="1:7">
      <c r="A46" s="8"/>
      <c r="B46" s="51"/>
      <c r="D46" s="88"/>
      <c r="F46" s="68"/>
      <c r="G46" s="89"/>
    </row>
    <row r="47" spans="1:7">
      <c r="A47" s="8"/>
      <c r="B47" s="51"/>
      <c r="C47" s="3" t="s">
        <v>9</v>
      </c>
      <c r="D47" s="88"/>
      <c r="F47" s="68"/>
      <c r="G47" s="89"/>
    </row>
    <row r="48" spans="1:7">
      <c r="A48" s="8"/>
      <c r="B48" s="51"/>
      <c r="C48" s="7" t="s">
        <v>60</v>
      </c>
      <c r="D48" s="88"/>
      <c r="F48" s="68"/>
      <c r="G48" s="89">
        <v>0</v>
      </c>
    </row>
    <row r="49" spans="2:7">
      <c r="B49" s="51"/>
      <c r="C49" s="7" t="s">
        <v>37</v>
      </c>
      <c r="D49" s="88"/>
      <c r="F49" s="68"/>
      <c r="G49" s="89"/>
    </row>
    <row r="50" spans="2:7">
      <c r="B50" s="51"/>
      <c r="C50" s="7" t="s">
        <v>61</v>
      </c>
      <c r="D50" s="88"/>
      <c r="F50" s="68"/>
      <c r="G50" s="89"/>
    </row>
    <row r="51" spans="2:7">
      <c r="B51" s="51"/>
      <c r="C51" s="7" t="s">
        <v>62</v>
      </c>
      <c r="D51" s="88"/>
      <c r="F51" s="68"/>
      <c r="G51" s="89"/>
    </row>
    <row r="52" spans="2:7">
      <c r="B52" s="51"/>
      <c r="D52" s="88"/>
      <c r="F52" s="68"/>
      <c r="G52" s="89"/>
    </row>
    <row r="53" spans="2:7">
      <c r="B53" s="51"/>
      <c r="D53" s="88"/>
      <c r="F53" s="68"/>
      <c r="G53" s="89"/>
    </row>
    <row r="54" spans="2:7">
      <c r="B54" s="51"/>
      <c r="C54" s="3" t="s">
        <v>96</v>
      </c>
      <c r="D54" s="88"/>
      <c r="F54" s="68"/>
      <c r="G54" s="89">
        <v>0</v>
      </c>
    </row>
    <row r="55" spans="2:7">
      <c r="B55" s="51"/>
      <c r="C55" s="7" t="s">
        <v>11</v>
      </c>
      <c r="D55" s="88"/>
      <c r="F55" s="68"/>
      <c r="G55" s="89"/>
    </row>
    <row r="56" spans="2:7">
      <c r="B56" s="51"/>
      <c r="C56" s="7" t="s">
        <v>54</v>
      </c>
      <c r="D56" s="88"/>
      <c r="F56" s="68"/>
      <c r="G56" s="89"/>
    </row>
    <row r="57" spans="2:7">
      <c r="B57" s="51"/>
      <c r="C57" s="7" t="s">
        <v>55</v>
      </c>
      <c r="D57" s="88"/>
      <c r="F57" s="68"/>
      <c r="G57" s="89"/>
    </row>
    <row r="58" spans="2:7">
      <c r="B58" s="51"/>
      <c r="C58" s="7" t="s">
        <v>56</v>
      </c>
      <c r="D58" s="88"/>
      <c r="F58" s="68"/>
      <c r="G58" s="89"/>
    </row>
    <row r="59" spans="2:7">
      <c r="B59" s="51"/>
      <c r="C59" s="7" t="s">
        <v>57</v>
      </c>
      <c r="D59" s="88"/>
      <c r="F59" s="68"/>
      <c r="G59" s="89"/>
    </row>
    <row r="60" spans="2:7">
      <c r="B60" s="51"/>
      <c r="C60" s="7" t="s">
        <v>58</v>
      </c>
      <c r="D60" s="88"/>
      <c r="F60" s="68"/>
      <c r="G60" s="89"/>
    </row>
    <row r="61" spans="2:7">
      <c r="B61" s="51"/>
      <c r="C61" s="7" t="s">
        <v>59</v>
      </c>
      <c r="D61" s="88"/>
      <c r="F61" s="68"/>
      <c r="G61" s="89"/>
    </row>
    <row r="62" spans="2:7">
      <c r="B62" s="51"/>
      <c r="D62" s="88"/>
      <c r="F62" s="68"/>
      <c r="G62" s="51"/>
    </row>
    <row r="63" spans="2:7">
      <c r="B63" s="51"/>
      <c r="C63" s="3" t="s">
        <v>12</v>
      </c>
      <c r="D63" s="88"/>
      <c r="F63" s="68"/>
      <c r="G63" s="89"/>
    </row>
    <row r="64" spans="2:7">
      <c r="B64" s="51"/>
      <c r="C64" s="7" t="s">
        <v>13</v>
      </c>
      <c r="D64" s="88"/>
      <c r="F64" s="68"/>
      <c r="G64" s="89">
        <v>0</v>
      </c>
    </row>
    <row r="65" spans="2:7">
      <c r="B65" s="51"/>
      <c r="D65" s="88"/>
      <c r="E65" s="74"/>
      <c r="F65" s="68"/>
      <c r="G65" s="89"/>
    </row>
    <row r="66" spans="2:7">
      <c r="B66" s="51"/>
      <c r="D66" s="88"/>
      <c r="F66" s="68"/>
      <c r="G66" s="89"/>
    </row>
    <row r="67" spans="2:7">
      <c r="B67" s="51"/>
      <c r="D67" s="88"/>
      <c r="F67" s="68"/>
      <c r="G67" s="89"/>
    </row>
    <row r="68" spans="2:7">
      <c r="B68" s="51"/>
      <c r="D68" s="88"/>
      <c r="F68" s="68"/>
      <c r="G68" s="89"/>
    </row>
    <row r="69" spans="2:7">
      <c r="B69" s="51"/>
      <c r="D69" s="88"/>
      <c r="F69" s="68"/>
      <c r="G69" s="89"/>
    </row>
    <row r="70" spans="2:7">
      <c r="B70" s="51"/>
      <c r="D70" s="88"/>
      <c r="E70" s="74"/>
      <c r="F70" s="68"/>
      <c r="G70" s="89"/>
    </row>
    <row r="71" spans="2:7">
      <c r="B71" s="51"/>
      <c r="D71" s="88"/>
      <c r="E71" s="74"/>
      <c r="F71" s="68"/>
      <c r="G71" s="89"/>
    </row>
    <row r="72" spans="2:7">
      <c r="B72" s="51"/>
      <c r="D72" s="88"/>
      <c r="F72" s="68"/>
      <c r="G72" s="89"/>
    </row>
    <row r="73" spans="2:7">
      <c r="B73" s="51"/>
      <c r="D73" s="88"/>
      <c r="E73" s="74"/>
      <c r="F73" s="68"/>
      <c r="G73" s="89"/>
    </row>
    <row r="74" spans="2:7">
      <c r="B74" s="51"/>
      <c r="D74" s="88"/>
      <c r="E74" s="74"/>
      <c r="F74" s="68"/>
      <c r="G74" s="89"/>
    </row>
    <row r="75" spans="2:7">
      <c r="B75" s="51"/>
      <c r="D75" s="88"/>
      <c r="F75" s="68"/>
      <c r="G75" s="89"/>
    </row>
    <row r="76" spans="2:7">
      <c r="B76" s="51"/>
      <c r="D76" s="88"/>
      <c r="E76" s="74"/>
      <c r="F76" s="68"/>
      <c r="G76" s="89"/>
    </row>
    <row r="77" spans="2:7">
      <c r="B77" s="51"/>
      <c r="D77" s="88"/>
      <c r="E77" s="74"/>
      <c r="F77" s="68"/>
      <c r="G77" s="89"/>
    </row>
    <row r="78" spans="2:7">
      <c r="B78" s="51"/>
      <c r="D78" s="88"/>
      <c r="E78" s="74"/>
      <c r="F78" s="68"/>
      <c r="G78" s="89"/>
    </row>
    <row r="79" spans="2:7">
      <c r="B79" s="51"/>
      <c r="D79" s="88"/>
      <c r="E79" s="74"/>
      <c r="F79" s="68"/>
      <c r="G79" s="89"/>
    </row>
    <row r="80" spans="2:7">
      <c r="B80" s="51"/>
      <c r="D80" s="88"/>
      <c r="E80" s="74"/>
      <c r="F80" s="68"/>
      <c r="G80" s="89"/>
    </row>
    <row r="81" spans="2:7">
      <c r="B81" s="51"/>
      <c r="D81" s="88"/>
      <c r="F81" s="68"/>
      <c r="G81" s="89"/>
    </row>
    <row r="82" spans="2:7">
      <c r="B82" s="51"/>
      <c r="D82" s="88"/>
      <c r="F82" s="68"/>
      <c r="G82" s="89"/>
    </row>
    <row r="83" spans="2:7">
      <c r="B83" s="51"/>
      <c r="D83" s="88"/>
      <c r="F83" s="68"/>
      <c r="G83" s="89"/>
    </row>
    <row r="84" spans="2:7">
      <c r="B84" s="51"/>
      <c r="D84" s="88"/>
      <c r="F84" s="68"/>
      <c r="G84" s="89"/>
    </row>
    <row r="85" spans="2:7">
      <c r="B85" s="51"/>
      <c r="C85" s="7" t="s">
        <v>14</v>
      </c>
      <c r="D85" s="88"/>
      <c r="F85" s="68"/>
      <c r="G85" s="89">
        <v>0</v>
      </c>
    </row>
    <row r="86" spans="2:7">
      <c r="B86" s="51"/>
      <c r="D86" s="88"/>
      <c r="E86" s="74"/>
      <c r="F86" s="68"/>
      <c r="G86" s="89"/>
    </row>
    <row r="87" spans="2:7">
      <c r="B87" s="51"/>
      <c r="D87" s="88"/>
      <c r="F87" s="68"/>
      <c r="G87" s="89"/>
    </row>
    <row r="88" spans="2:7">
      <c r="B88" s="51"/>
      <c r="D88" s="88"/>
      <c r="F88" s="68"/>
      <c r="G88" s="89"/>
    </row>
    <row r="89" spans="2:7">
      <c r="B89" s="51"/>
      <c r="D89" s="88"/>
      <c r="F89" s="68"/>
      <c r="G89" s="89"/>
    </row>
    <row r="90" spans="2:7">
      <c r="B90" s="51"/>
      <c r="D90" s="88"/>
      <c r="F90" s="68"/>
      <c r="G90" s="89"/>
    </row>
    <row r="91" spans="2:7">
      <c r="B91" s="51"/>
      <c r="D91" s="88"/>
      <c r="F91" s="68"/>
      <c r="G91" s="89"/>
    </row>
    <row r="92" spans="2:7">
      <c r="B92" s="51"/>
      <c r="D92" s="88"/>
      <c r="E92" s="91"/>
      <c r="F92" s="92"/>
      <c r="G92" s="89"/>
    </row>
    <row r="93" spans="2:7">
      <c r="B93" s="51"/>
      <c r="D93" s="88"/>
      <c r="F93" s="68"/>
      <c r="G93" s="51"/>
    </row>
    <row r="94" spans="2:7">
      <c r="B94" s="51"/>
      <c r="D94" s="88"/>
      <c r="F94" s="68"/>
      <c r="G94" s="89"/>
    </row>
    <row r="95" spans="2:7">
      <c r="B95" s="51"/>
      <c r="D95" s="88"/>
      <c r="F95" s="68"/>
      <c r="G95" s="89"/>
    </row>
    <row r="96" spans="2:7">
      <c r="B96" s="51"/>
      <c r="D96" s="88"/>
      <c r="F96" s="68"/>
      <c r="G96" s="89"/>
    </row>
    <row r="97" spans="2:7">
      <c r="B97" s="51"/>
      <c r="D97" s="88"/>
      <c r="F97" s="68"/>
      <c r="G97" s="89"/>
    </row>
    <row r="98" spans="2:7">
      <c r="B98" s="51"/>
      <c r="D98" s="88"/>
      <c r="F98" s="68"/>
      <c r="G98" s="89"/>
    </row>
    <row r="99" spans="2:7">
      <c r="B99" s="51"/>
      <c r="D99" s="88"/>
      <c r="F99" s="68"/>
      <c r="G99" s="89"/>
    </row>
    <row r="100" spans="2:7">
      <c r="B100" s="51"/>
      <c r="D100" s="88"/>
      <c r="F100" s="68"/>
      <c r="G100" s="89"/>
    </row>
    <row r="101" spans="2:7">
      <c r="B101" s="51"/>
      <c r="D101" s="88"/>
      <c r="F101" s="68"/>
      <c r="G101" s="89"/>
    </row>
    <row r="102" spans="2:7">
      <c r="B102" s="51"/>
      <c r="D102" s="88"/>
      <c r="F102" s="68"/>
      <c r="G102" s="89"/>
    </row>
    <row r="103" spans="2:7">
      <c r="B103" s="51"/>
      <c r="D103" s="88"/>
      <c r="F103" s="68"/>
      <c r="G103" s="89"/>
    </row>
    <row r="104" spans="2:7">
      <c r="B104" s="51"/>
      <c r="D104" s="88"/>
      <c r="F104" s="68"/>
      <c r="G104" s="89"/>
    </row>
    <row r="105" spans="2:7">
      <c r="B105" s="51"/>
      <c r="D105" s="88"/>
      <c r="F105" s="68"/>
      <c r="G105" s="89"/>
    </row>
    <row r="106" spans="2:7">
      <c r="B106" s="51"/>
      <c r="D106" s="88"/>
      <c r="F106" s="68"/>
      <c r="G106" s="89"/>
    </row>
    <row r="107" spans="2:7">
      <c r="B107" s="51"/>
      <c r="D107" s="88"/>
      <c r="F107" s="68"/>
      <c r="G107" s="89"/>
    </row>
    <row r="108" spans="2:7">
      <c r="B108" s="51"/>
      <c r="C108" s="3" t="s">
        <v>15</v>
      </c>
      <c r="D108" s="88"/>
      <c r="F108" s="68"/>
      <c r="G108" s="89"/>
    </row>
    <row r="109" spans="2:7">
      <c r="B109" s="51"/>
      <c r="C109" s="7" t="s">
        <v>16</v>
      </c>
      <c r="D109" s="88"/>
      <c r="F109" s="68"/>
      <c r="G109" s="89">
        <v>0</v>
      </c>
    </row>
    <row r="110" spans="2:7">
      <c r="B110" s="51"/>
      <c r="D110" s="88"/>
      <c r="F110" s="68"/>
      <c r="G110" s="89"/>
    </row>
    <row r="111" spans="2:7">
      <c r="B111" s="51"/>
      <c r="D111" s="88"/>
      <c r="F111" s="68"/>
      <c r="G111" s="89"/>
    </row>
    <row r="112" spans="2:7">
      <c r="B112" s="51"/>
      <c r="D112" s="88"/>
      <c r="F112" s="68"/>
      <c r="G112" s="89"/>
    </row>
    <row r="113" spans="2:7">
      <c r="B113" s="51"/>
      <c r="C113" s="7" t="s">
        <v>41</v>
      </c>
      <c r="D113" s="88"/>
      <c r="F113" s="68"/>
      <c r="G113" s="89">
        <v>0</v>
      </c>
    </row>
    <row r="114" spans="2:7">
      <c r="B114" s="51"/>
      <c r="D114" s="88"/>
      <c r="E114" s="74"/>
      <c r="F114" s="68"/>
      <c r="G114" s="89"/>
    </row>
    <row r="115" spans="2:7">
      <c r="B115" s="51"/>
      <c r="D115" s="88"/>
      <c r="F115" s="68"/>
      <c r="G115" s="51"/>
    </row>
    <row r="116" spans="2:7">
      <c r="B116" s="51"/>
      <c r="D116" s="88"/>
      <c r="F116" s="68"/>
      <c r="G116" s="51"/>
    </row>
    <row r="117" spans="2:7">
      <c r="B117" s="51"/>
      <c r="D117" s="88"/>
      <c r="F117" s="68"/>
      <c r="G117" s="51"/>
    </row>
    <row r="118" spans="2:7">
      <c r="B118" s="51"/>
      <c r="D118" s="88"/>
      <c r="E118" s="74"/>
      <c r="F118" s="68"/>
      <c r="G118" s="51"/>
    </row>
    <row r="119" spans="2:7">
      <c r="B119" s="51"/>
      <c r="D119" s="88"/>
      <c r="F119" s="68"/>
      <c r="G119" s="89"/>
    </row>
    <row r="120" spans="2:7">
      <c r="B120" s="51"/>
      <c r="D120" s="88"/>
      <c r="F120" s="68"/>
      <c r="G120" s="89"/>
    </row>
    <row r="121" spans="2:7">
      <c r="B121" s="51"/>
      <c r="D121" s="88"/>
      <c r="F121" s="68"/>
      <c r="G121" s="89"/>
    </row>
    <row r="122" spans="2:7">
      <c r="B122" s="51"/>
      <c r="C122" s="3" t="s">
        <v>17</v>
      </c>
      <c r="D122" s="88"/>
      <c r="F122" s="68"/>
      <c r="G122" s="89">
        <v>0</v>
      </c>
    </row>
    <row r="123" spans="2:7">
      <c r="B123" s="51"/>
      <c r="C123" s="7" t="s">
        <v>18</v>
      </c>
      <c r="D123" s="88"/>
      <c r="F123" s="68"/>
      <c r="G123" s="51"/>
    </row>
    <row r="124" spans="2:7">
      <c r="B124" s="51"/>
      <c r="D124" s="88"/>
      <c r="F124" s="68"/>
      <c r="G124" s="89"/>
    </row>
    <row r="125" spans="2:7">
      <c r="B125" s="51"/>
      <c r="D125" s="88"/>
      <c r="F125" s="68"/>
      <c r="G125" s="89"/>
    </row>
    <row r="126" spans="2:7">
      <c r="B126" s="51"/>
      <c r="D126" s="88"/>
      <c r="F126" s="68"/>
      <c r="G126" s="89"/>
    </row>
    <row r="127" spans="2:7">
      <c r="B127" s="51"/>
      <c r="D127" s="88"/>
      <c r="F127" s="68"/>
      <c r="G127" s="89"/>
    </row>
    <row r="128" spans="2:7">
      <c r="B128" s="51"/>
      <c r="C128" s="7" t="s">
        <v>64</v>
      </c>
      <c r="D128" s="88"/>
      <c r="F128" s="68"/>
      <c r="G128" s="89"/>
    </row>
    <row r="129" spans="2:7">
      <c r="B129" s="51"/>
      <c r="D129" s="88"/>
      <c r="F129" s="68"/>
      <c r="G129" s="89"/>
    </row>
    <row r="130" spans="2:7">
      <c r="B130" s="51"/>
      <c r="D130" s="88"/>
      <c r="F130" s="68"/>
      <c r="G130" s="89"/>
    </row>
    <row r="131" spans="2:7">
      <c r="B131" s="51"/>
      <c r="D131" s="88"/>
      <c r="F131" s="68"/>
      <c r="G131" s="89"/>
    </row>
    <row r="132" spans="2:7">
      <c r="B132" s="51"/>
      <c r="D132" s="88"/>
      <c r="F132" s="68"/>
      <c r="G132" s="89"/>
    </row>
    <row r="133" spans="2:7">
      <c r="B133" s="51"/>
      <c r="D133" s="88"/>
      <c r="F133" s="68"/>
      <c r="G133" s="89"/>
    </row>
    <row r="134" spans="2:7">
      <c r="B134" s="51"/>
      <c r="D134" s="88"/>
      <c r="F134" s="68"/>
      <c r="G134" s="89"/>
    </row>
    <row r="135" spans="2:7">
      <c r="B135" s="51"/>
      <c r="C135" s="7" t="s">
        <v>19</v>
      </c>
      <c r="D135" s="88"/>
      <c r="F135" s="68"/>
      <c r="G135" s="89"/>
    </row>
    <row r="136" spans="2:7">
      <c r="B136" s="51"/>
      <c r="D136" s="88"/>
      <c r="F136" s="68"/>
      <c r="G136" s="89"/>
    </row>
    <row r="137" spans="2:7">
      <c r="B137" s="51"/>
      <c r="D137" s="88"/>
      <c r="F137" s="68"/>
      <c r="G137" s="89"/>
    </row>
    <row r="138" spans="2:7">
      <c r="B138" s="51"/>
      <c r="D138" s="88"/>
      <c r="F138" s="68"/>
      <c r="G138" s="89"/>
    </row>
    <row r="139" spans="2:7">
      <c r="B139" s="51"/>
      <c r="D139" s="88"/>
      <c r="F139" s="68"/>
      <c r="G139" s="89"/>
    </row>
    <row r="140" spans="2:7">
      <c r="B140" s="51"/>
      <c r="D140" s="88"/>
      <c r="F140" s="68"/>
      <c r="G140" s="89"/>
    </row>
    <row r="141" spans="2:7">
      <c r="B141" s="51"/>
      <c r="D141" s="88"/>
      <c r="F141" s="68"/>
      <c r="G141" s="89"/>
    </row>
    <row r="142" spans="2:7">
      <c r="B142" s="51"/>
      <c r="D142" s="88"/>
      <c r="F142" s="68"/>
      <c r="G142" s="89"/>
    </row>
    <row r="143" spans="2:7">
      <c r="B143" s="51"/>
      <c r="C143" s="3" t="s">
        <v>97</v>
      </c>
      <c r="D143" s="88"/>
      <c r="F143" s="68"/>
      <c r="G143" s="89">
        <v>0</v>
      </c>
    </row>
    <row r="144" spans="2:7">
      <c r="B144" s="51"/>
      <c r="C144" s="7" t="s">
        <v>21</v>
      </c>
      <c r="D144" s="88"/>
      <c r="F144" s="68"/>
      <c r="G144" s="89"/>
    </row>
    <row r="145" spans="2:7">
      <c r="B145" s="51"/>
      <c r="C145" s="7" t="s">
        <v>22</v>
      </c>
      <c r="D145" s="88"/>
      <c r="F145" s="68"/>
      <c r="G145" s="89"/>
    </row>
    <row r="146" spans="2:7">
      <c r="B146" s="51"/>
      <c r="C146" s="7" t="s">
        <v>23</v>
      </c>
      <c r="D146" s="88"/>
      <c r="F146" s="68"/>
      <c r="G146" s="89"/>
    </row>
    <row r="147" spans="2:7">
      <c r="B147" s="51"/>
      <c r="C147" s="7" t="s">
        <v>65</v>
      </c>
      <c r="D147" s="88"/>
      <c r="F147" s="68"/>
      <c r="G147" s="89"/>
    </row>
    <row r="148" spans="2:7">
      <c r="B148" s="51"/>
      <c r="C148" s="7" t="s">
        <v>66</v>
      </c>
      <c r="D148" s="88"/>
      <c r="F148" s="68"/>
      <c r="G148" s="89"/>
    </row>
    <row r="149" spans="2:7">
      <c r="B149" s="51"/>
      <c r="D149" s="88"/>
      <c r="F149" s="68"/>
      <c r="G149" s="89"/>
    </row>
    <row r="150" spans="2:7">
      <c r="B150" s="51"/>
      <c r="C150" s="3" t="s">
        <v>24</v>
      </c>
      <c r="D150" s="88"/>
      <c r="F150" s="68"/>
      <c r="G150" s="89">
        <v>0</v>
      </c>
    </row>
    <row r="151" spans="2:7">
      <c r="B151" s="51"/>
      <c r="C151" s="7" t="s">
        <v>25</v>
      </c>
      <c r="D151" s="88"/>
      <c r="F151" s="68"/>
      <c r="G151" s="51"/>
    </row>
    <row r="152" spans="2:7">
      <c r="B152" s="51"/>
      <c r="C152" s="7" t="s">
        <v>67</v>
      </c>
      <c r="D152" s="88"/>
      <c r="F152" s="68"/>
      <c r="G152" s="89"/>
    </row>
    <row r="153" spans="2:7">
      <c r="B153" s="51"/>
      <c r="C153" s="7" t="s">
        <v>26</v>
      </c>
      <c r="D153" s="88"/>
      <c r="F153" s="68"/>
      <c r="G153" s="89"/>
    </row>
    <row r="154" spans="2:7">
      <c r="B154" s="51"/>
      <c r="C154" s="7" t="s">
        <v>27</v>
      </c>
      <c r="D154" s="88"/>
      <c r="F154" s="68"/>
      <c r="G154" s="89"/>
    </row>
    <row r="155" spans="2:7">
      <c r="B155" s="51"/>
      <c r="C155" s="7" t="s">
        <v>68</v>
      </c>
      <c r="D155" s="88"/>
      <c r="F155" s="68"/>
      <c r="G155" s="89"/>
    </row>
    <row r="156" spans="2:7">
      <c r="B156" s="51"/>
      <c r="C156" s="7" t="s">
        <v>69</v>
      </c>
      <c r="D156" s="88"/>
      <c r="F156" s="68"/>
      <c r="G156" s="89"/>
    </row>
    <row r="157" spans="2:7">
      <c r="B157" s="51"/>
      <c r="C157" s="7" t="s">
        <v>70</v>
      </c>
      <c r="D157" s="88"/>
      <c r="F157" s="68"/>
      <c r="G157" s="89"/>
    </row>
    <row r="158" spans="2:7">
      <c r="B158" s="51"/>
      <c r="C158" s="7" t="s">
        <v>71</v>
      </c>
      <c r="D158" s="88"/>
      <c r="E158" s="74"/>
      <c r="F158" s="68"/>
      <c r="G158" s="89"/>
    </row>
    <row r="159" spans="2:7">
      <c r="B159" s="51"/>
      <c r="C159" s="7" t="s">
        <v>72</v>
      </c>
      <c r="D159" s="88"/>
      <c r="F159" s="68"/>
      <c r="G159" s="89"/>
    </row>
    <row r="160" spans="2:7">
      <c r="B160" s="51"/>
      <c r="C160" s="7" t="s">
        <v>76</v>
      </c>
      <c r="D160" s="88"/>
      <c r="F160" s="68"/>
      <c r="G160" s="89"/>
    </row>
    <row r="161" spans="2:7">
      <c r="B161" s="51"/>
      <c r="C161" s="7" t="s">
        <v>38</v>
      </c>
      <c r="D161" s="88"/>
      <c r="F161" s="68"/>
      <c r="G161" s="89"/>
    </row>
    <row r="162" spans="2:7">
      <c r="B162" s="51"/>
      <c r="C162" s="7" t="s">
        <v>86</v>
      </c>
      <c r="D162" s="88"/>
      <c r="F162" s="68"/>
      <c r="G162" s="89"/>
    </row>
    <row r="163" spans="2:7">
      <c r="B163" s="51"/>
      <c r="D163" s="88"/>
      <c r="F163" s="68"/>
      <c r="G163" s="89"/>
    </row>
    <row r="164" spans="2:7">
      <c r="B164" s="51"/>
      <c r="C164" s="7" t="s">
        <v>28</v>
      </c>
      <c r="D164" s="88"/>
      <c r="F164" s="68"/>
      <c r="G164" s="89">
        <v>0</v>
      </c>
    </row>
    <row r="165" spans="2:7">
      <c r="B165" s="51"/>
      <c r="D165" s="88"/>
      <c r="E165" s="75"/>
      <c r="F165" s="69"/>
      <c r="G165" s="89"/>
    </row>
    <row r="166" spans="2:7">
      <c r="B166" s="51"/>
      <c r="D166" s="88"/>
      <c r="F166" s="68"/>
      <c r="G166" s="89"/>
    </row>
    <row r="167" spans="2:7">
      <c r="B167" s="51"/>
      <c r="D167" s="88"/>
      <c r="F167" s="68"/>
      <c r="G167" s="89"/>
    </row>
    <row r="168" spans="2:7">
      <c r="B168" s="51"/>
      <c r="D168" s="88"/>
      <c r="F168" s="68"/>
      <c r="G168" s="89"/>
    </row>
    <row r="169" spans="2:7">
      <c r="B169" s="51"/>
      <c r="D169" s="88"/>
      <c r="F169" s="68"/>
      <c r="G169" s="89"/>
    </row>
    <row r="170" spans="2:7">
      <c r="B170" s="51"/>
      <c r="D170" s="88"/>
      <c r="F170" s="68"/>
      <c r="G170" s="89"/>
    </row>
    <row r="171" spans="2:7">
      <c r="B171" s="51"/>
      <c r="D171" s="88"/>
      <c r="F171" s="68"/>
      <c r="G171" s="89"/>
    </row>
    <row r="172" spans="2:7">
      <c r="B172" s="51"/>
      <c r="D172" s="88"/>
      <c r="F172" s="68"/>
      <c r="G172" s="89"/>
    </row>
    <row r="173" spans="2:7">
      <c r="B173" s="51"/>
      <c r="D173" s="88"/>
      <c r="F173" s="68"/>
      <c r="G173" s="89"/>
    </row>
    <row r="174" spans="2:7">
      <c r="B174" s="51"/>
      <c r="C174" s="7" t="s">
        <v>29</v>
      </c>
      <c r="D174" s="88"/>
      <c r="F174" s="68"/>
      <c r="G174" s="89">
        <v>0</v>
      </c>
    </row>
    <row r="175" spans="2:7">
      <c r="B175" s="51"/>
      <c r="D175" s="88"/>
      <c r="F175" s="68"/>
      <c r="G175" s="89"/>
    </row>
    <row r="176" spans="2:7">
      <c r="B176" s="51"/>
      <c r="D176" s="88"/>
      <c r="F176" s="68"/>
      <c r="G176" s="89"/>
    </row>
    <row r="177" spans="2:7">
      <c r="B177" s="51"/>
      <c r="D177" s="88"/>
      <c r="F177" s="68"/>
      <c r="G177" s="89"/>
    </row>
    <row r="178" spans="2:7">
      <c r="B178" s="51"/>
      <c r="D178" s="88"/>
      <c r="F178" s="68"/>
      <c r="G178" s="89"/>
    </row>
    <row r="179" spans="2:7">
      <c r="B179" s="51"/>
      <c r="D179" s="88"/>
      <c r="F179" s="68"/>
      <c r="G179" s="89"/>
    </row>
    <row r="180" spans="2:7">
      <c r="B180" s="51"/>
      <c r="D180" s="88"/>
      <c r="F180" s="68"/>
      <c r="G180" s="89"/>
    </row>
    <row r="181" spans="2:7">
      <c r="B181" s="51"/>
      <c r="D181" s="88"/>
      <c r="F181" s="68"/>
      <c r="G181" s="89"/>
    </row>
    <row r="182" spans="2:7">
      <c r="B182" s="51"/>
      <c r="D182" s="88"/>
      <c r="F182" s="68"/>
      <c r="G182" s="89"/>
    </row>
    <row r="183" spans="2:7">
      <c r="B183" s="51"/>
      <c r="D183" s="88"/>
      <c r="F183" s="68"/>
      <c r="G183" s="89"/>
    </row>
    <row r="184" spans="2:7">
      <c r="B184" s="51"/>
      <c r="D184" s="88"/>
      <c r="F184" s="68"/>
      <c r="G184" s="89"/>
    </row>
    <row r="185" spans="2:7">
      <c r="B185" s="51"/>
      <c r="D185" s="88"/>
      <c r="F185" s="68"/>
      <c r="G185" s="89"/>
    </row>
    <row r="186" spans="2:7">
      <c r="B186" s="51"/>
      <c r="D186" s="88"/>
      <c r="F186" s="68"/>
      <c r="G186" s="89"/>
    </row>
    <row r="187" spans="2:7">
      <c r="B187" s="51"/>
      <c r="D187" s="88"/>
      <c r="F187" s="68"/>
      <c r="G187" s="89"/>
    </row>
    <row r="188" spans="2:7">
      <c r="B188" s="51"/>
      <c r="D188" s="88"/>
      <c r="F188" s="68"/>
      <c r="G188" s="89"/>
    </row>
    <row r="189" spans="2:7">
      <c r="B189" s="51"/>
      <c r="D189" s="88"/>
      <c r="F189" s="68"/>
      <c r="G189" s="89"/>
    </row>
    <row r="190" spans="2:7">
      <c r="B190" s="51"/>
      <c r="C190" s="3" t="s">
        <v>73</v>
      </c>
      <c r="D190" s="88"/>
      <c r="F190" s="68"/>
      <c r="G190" s="89">
        <v>0</v>
      </c>
    </row>
    <row r="191" spans="2:7">
      <c r="B191" s="51"/>
      <c r="C191" s="7" t="s">
        <v>74</v>
      </c>
      <c r="D191" s="88"/>
      <c r="F191" s="68"/>
      <c r="G191" s="89"/>
    </row>
    <row r="192" spans="2:7">
      <c r="B192" s="51"/>
      <c r="C192" s="7" t="s">
        <v>75</v>
      </c>
      <c r="D192" s="88"/>
      <c r="F192" s="68"/>
      <c r="G192" s="89"/>
    </row>
    <row r="193" spans="2:7">
      <c r="B193" s="51"/>
      <c r="D193" s="88"/>
      <c r="F193" s="68"/>
      <c r="G193" s="89"/>
    </row>
    <row r="194" spans="2:7">
      <c r="B194" s="51"/>
      <c r="C194" s="3" t="s">
        <v>44</v>
      </c>
      <c r="D194" s="88"/>
      <c r="F194" s="68"/>
      <c r="G194" s="89">
        <v>0</v>
      </c>
    </row>
    <row r="195" spans="2:7">
      <c r="B195" s="51"/>
      <c r="D195" s="88"/>
      <c r="F195" s="68"/>
      <c r="G195" s="89"/>
    </row>
    <row r="196" spans="2:7">
      <c r="B196" s="51"/>
      <c r="D196" s="88"/>
      <c r="F196" s="68"/>
      <c r="G196" s="89"/>
    </row>
    <row r="197" spans="2:7">
      <c r="B197" s="51"/>
      <c r="D197" s="88"/>
      <c r="F197" s="68"/>
      <c r="G197" s="89"/>
    </row>
    <row r="198" spans="2:7">
      <c r="B198" s="51"/>
      <c r="D198" s="88"/>
      <c r="F198" s="68"/>
      <c r="G198" s="89"/>
    </row>
    <row r="199" spans="2:7">
      <c r="B199" s="51"/>
      <c r="D199" s="88"/>
      <c r="F199" s="68"/>
      <c r="G199" s="89"/>
    </row>
    <row r="200" spans="2:7">
      <c r="B200" s="51"/>
      <c r="D200" s="88"/>
      <c r="F200" s="68"/>
      <c r="G200" s="89"/>
    </row>
    <row r="201" spans="2:7">
      <c r="B201" s="51"/>
      <c r="C201" s="3" t="s">
        <v>30</v>
      </c>
      <c r="D201" s="88"/>
      <c r="F201" s="68"/>
      <c r="G201" s="89"/>
    </row>
    <row r="202" spans="2:7">
      <c r="B202" s="51"/>
      <c r="C202" s="7" t="s">
        <v>31</v>
      </c>
      <c r="D202" s="88"/>
      <c r="F202" s="68"/>
      <c r="G202" s="89">
        <v>0</v>
      </c>
    </row>
    <row r="203" spans="2:7">
      <c r="B203" s="51"/>
      <c r="C203" s="3"/>
      <c r="D203" s="88"/>
      <c r="F203" s="68"/>
      <c r="G203" s="89"/>
    </row>
    <row r="204" spans="2:7">
      <c r="B204" s="51"/>
      <c r="C204" s="3"/>
      <c r="D204" s="88"/>
      <c r="F204" s="68"/>
      <c r="G204" s="89"/>
    </row>
    <row r="205" spans="2:7">
      <c r="B205" s="51"/>
      <c r="C205" s="3"/>
      <c r="D205" s="88"/>
      <c r="F205" s="68"/>
      <c r="G205" s="89"/>
    </row>
    <row r="206" spans="2:7">
      <c r="B206" s="51"/>
      <c r="C206" s="3"/>
      <c r="D206" s="88"/>
      <c r="F206" s="68"/>
      <c r="G206" s="89"/>
    </row>
    <row r="207" spans="2:7">
      <c r="B207" s="51"/>
      <c r="C207" s="3"/>
      <c r="D207" s="88"/>
      <c r="F207" s="68"/>
      <c r="G207" s="89"/>
    </row>
    <row r="208" spans="2:7">
      <c r="B208" s="51"/>
      <c r="C208" s="7" t="s">
        <v>32</v>
      </c>
      <c r="D208" s="88"/>
      <c r="F208" s="68"/>
      <c r="G208" s="89">
        <v>0</v>
      </c>
    </row>
    <row r="209" spans="1:7">
      <c r="B209" s="51"/>
      <c r="C209" s="3"/>
      <c r="D209" s="88"/>
      <c r="F209" s="68"/>
      <c r="G209" s="89"/>
    </row>
    <row r="210" spans="1:7">
      <c r="B210" s="51"/>
      <c r="C210" s="3"/>
      <c r="D210" s="88"/>
      <c r="F210" s="68"/>
      <c r="G210" s="89"/>
    </row>
    <row r="211" spans="1:7">
      <c r="B211" s="51"/>
      <c r="D211" s="88"/>
      <c r="F211" s="68"/>
      <c r="G211" s="89"/>
    </row>
    <row r="212" spans="1:7" ht="20" customHeight="1">
      <c r="B212" s="51"/>
      <c r="D212" s="88"/>
      <c r="F212" s="68"/>
      <c r="G212" s="89"/>
    </row>
    <row r="213" spans="1:7">
      <c r="B213" s="51"/>
      <c r="D213" s="88"/>
      <c r="F213" s="68"/>
      <c r="G213" s="89"/>
    </row>
    <row r="214" spans="1:7">
      <c r="B214" s="51"/>
      <c r="D214" s="88"/>
      <c r="E214" s="74"/>
      <c r="F214" s="68"/>
      <c r="G214" s="89"/>
    </row>
    <row r="215" spans="1:7">
      <c r="D215" s="88"/>
      <c r="F215" s="68"/>
      <c r="G215" s="89"/>
    </row>
    <row r="216" spans="1:7" ht="18" customHeight="1">
      <c r="D216" s="88"/>
      <c r="F216" s="68"/>
      <c r="G216" s="89"/>
    </row>
    <row r="217" spans="1:7">
      <c r="B217" s="51"/>
      <c r="D217" s="88"/>
      <c r="F217" s="68"/>
      <c r="G217" s="89"/>
    </row>
    <row r="218" spans="1:7">
      <c r="B218" s="51"/>
      <c r="D218" s="88"/>
      <c r="F218" s="68"/>
      <c r="G218" s="89"/>
    </row>
    <row r="219" spans="1:7" s="3" customFormat="1">
      <c r="B219" s="58"/>
      <c r="D219" s="85"/>
      <c r="E219" s="7"/>
      <c r="F219" s="68"/>
      <c r="G219" s="89"/>
    </row>
    <row r="220" spans="1:7" s="3" customFormat="1">
      <c r="A220" s="4"/>
      <c r="B220" s="53"/>
      <c r="D220" s="85"/>
      <c r="E220" s="7"/>
      <c r="F220" s="68"/>
      <c r="G220" s="89"/>
    </row>
    <row r="221" spans="1:7">
      <c r="B221" s="51"/>
      <c r="D221" s="88"/>
      <c r="F221" s="68"/>
      <c r="G221" s="87"/>
    </row>
    <row r="222" spans="1:7">
      <c r="B222" s="51"/>
      <c r="D222" s="51"/>
      <c r="F222" s="68"/>
      <c r="G222" s="89"/>
    </row>
    <row r="223" spans="1:7">
      <c r="B223" s="51"/>
      <c r="D223" s="51"/>
      <c r="F223" s="68"/>
      <c r="G223" s="51"/>
    </row>
    <row r="224" spans="1:7">
      <c r="B224" s="51"/>
      <c r="C224" s="3"/>
      <c r="D224" s="88"/>
      <c r="F224" s="68"/>
      <c r="G224" s="51"/>
    </row>
    <row r="225" spans="2:7">
      <c r="B225" s="51"/>
      <c r="C225" s="3"/>
      <c r="D225" s="88"/>
      <c r="F225" s="68"/>
      <c r="G225" s="51"/>
    </row>
    <row r="226" spans="2:7">
      <c r="B226" s="51"/>
      <c r="C226" s="3"/>
      <c r="D226" s="88"/>
      <c r="F226" s="68"/>
      <c r="G226" s="51"/>
    </row>
    <row r="227" spans="2:7">
      <c r="B227" s="51"/>
      <c r="C227" s="3"/>
      <c r="D227" s="88"/>
      <c r="F227" s="68"/>
      <c r="G227" s="51"/>
    </row>
    <row r="228" spans="2:7">
      <c r="B228" s="51"/>
      <c r="C228" s="3"/>
      <c r="D228" s="88"/>
      <c r="F228" s="68"/>
      <c r="G228" s="51"/>
    </row>
    <row r="229" spans="2:7">
      <c r="B229" s="51"/>
      <c r="C229" s="3"/>
      <c r="D229" s="88"/>
      <c r="F229" s="68"/>
      <c r="G229" s="51"/>
    </row>
    <row r="230" spans="2:7">
      <c r="B230" s="51"/>
      <c r="C230" s="3"/>
      <c r="D230" s="88"/>
      <c r="F230" s="68"/>
      <c r="G230" s="51"/>
    </row>
    <row r="231" spans="2:7">
      <c r="B231" s="51"/>
      <c r="C231" s="3"/>
      <c r="D231" s="88"/>
      <c r="F231" s="68"/>
      <c r="G231" s="51"/>
    </row>
    <row r="232" spans="2:7">
      <c r="B232" s="51"/>
      <c r="C232" s="3"/>
      <c r="D232" s="88"/>
      <c r="F232" s="68"/>
      <c r="G232" s="51"/>
    </row>
    <row r="233" spans="2:7">
      <c r="B233" s="51"/>
      <c r="C233" s="3"/>
      <c r="D233" s="88"/>
      <c r="F233" s="68"/>
      <c r="G233" s="51"/>
    </row>
    <row r="234" spans="2:7">
      <c r="B234" s="51"/>
      <c r="C234" s="3"/>
      <c r="D234" s="88"/>
      <c r="F234" s="68"/>
      <c r="G234" s="51"/>
    </row>
    <row r="235" spans="2:7">
      <c r="B235" s="51"/>
      <c r="C235" s="3"/>
      <c r="D235" s="88"/>
      <c r="F235" s="68"/>
      <c r="G235" s="51"/>
    </row>
    <row r="236" spans="2:7">
      <c r="B236" s="51"/>
      <c r="C236" s="3"/>
      <c r="D236" s="88"/>
      <c r="F236" s="68"/>
      <c r="G236" s="51"/>
    </row>
    <row r="237" spans="2:7">
      <c r="B237" s="51"/>
      <c r="C237" s="3"/>
      <c r="D237" s="88"/>
      <c r="F237" s="68"/>
      <c r="G237" s="51"/>
    </row>
    <row r="238" spans="2:7">
      <c r="B238" s="51"/>
      <c r="C238" s="3"/>
      <c r="D238" s="88"/>
      <c r="F238" s="68"/>
      <c r="G238" s="51"/>
    </row>
    <row r="239" spans="2:7">
      <c r="B239" s="51"/>
      <c r="C239" s="3"/>
      <c r="D239" s="88"/>
      <c r="F239" s="68"/>
      <c r="G239" s="51"/>
    </row>
    <row r="240" spans="2:7">
      <c r="B240" s="51"/>
      <c r="C240" s="3"/>
      <c r="D240" s="88"/>
      <c r="F240" s="68"/>
      <c r="G240" s="51"/>
    </row>
    <row r="241" spans="1:7">
      <c r="A241" s="9"/>
      <c r="C241" s="93"/>
      <c r="D241" s="53"/>
      <c r="F241" s="68"/>
      <c r="G241" s="51"/>
    </row>
    <row r="242" spans="1:7">
      <c r="A242" s="9"/>
      <c r="D242" s="51"/>
      <c r="F242" s="68"/>
      <c r="G242" s="51"/>
    </row>
    <row r="243" spans="1:7">
      <c r="A243" s="9"/>
      <c r="D243" s="51"/>
      <c r="F243" s="68"/>
      <c r="G243" s="51"/>
    </row>
    <row r="244" spans="1:7">
      <c r="B244" s="51"/>
      <c r="D244" s="51"/>
      <c r="F244" s="68"/>
      <c r="G244" s="51"/>
    </row>
    <row r="245" spans="1:7">
      <c r="B245" s="51"/>
      <c r="D245" s="51"/>
      <c r="F245" s="68"/>
      <c r="G245" s="51"/>
    </row>
    <row r="246" spans="1:7" s="9" customFormat="1">
      <c r="A246" s="7"/>
      <c r="B246" s="51"/>
      <c r="C246" s="7"/>
      <c r="D246" s="51"/>
      <c r="F246" s="68"/>
      <c r="G246" s="57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selection activeCell="E19" sqref="E19"/>
    </sheetView>
  </sheetViews>
  <sheetFormatPr baseColWidth="10" defaultColWidth="107" defaultRowHeight="17" x14ac:dyDescent="0"/>
  <cols>
    <col min="1" max="1" width="27" style="7" customWidth="1"/>
    <col min="2" max="2" width="11.33203125" style="57" customWidth="1"/>
    <col min="3" max="3" width="28" style="7" customWidth="1"/>
    <col min="4" max="4" width="11.5" style="47" customWidth="1"/>
    <col min="5" max="5" width="34" style="7" customWidth="1"/>
    <col min="6" max="6" width="13" style="65" customWidth="1"/>
    <col min="7" max="7" width="10.5" style="47" customWidth="1"/>
    <col min="8" max="16384" width="107" style="7"/>
  </cols>
  <sheetData>
    <row r="1" spans="1:7" s="1" customFormat="1" ht="41" customHeight="1">
      <c r="B1" s="52" t="s">
        <v>0</v>
      </c>
      <c r="C1" s="1" t="s">
        <v>1</v>
      </c>
      <c r="D1" s="82" t="s">
        <v>2</v>
      </c>
      <c r="E1" s="1" t="s">
        <v>85</v>
      </c>
      <c r="F1" s="83" t="s">
        <v>3</v>
      </c>
      <c r="G1" s="84" t="s">
        <v>4</v>
      </c>
    </row>
    <row r="2" spans="1:7" s="3" customFormat="1">
      <c r="A2" s="3" t="s">
        <v>5</v>
      </c>
      <c r="B2" s="53">
        <v>0</v>
      </c>
      <c r="D2" s="85">
        <v>0</v>
      </c>
      <c r="F2" s="86">
        <v>0</v>
      </c>
      <c r="G2" s="87">
        <v>0</v>
      </c>
    </row>
    <row r="3" spans="1:7">
      <c r="A3" s="8" t="s">
        <v>46</v>
      </c>
      <c r="B3" s="54"/>
      <c r="D3" s="88"/>
      <c r="F3" s="68"/>
      <c r="G3" s="87"/>
    </row>
    <row r="4" spans="1:7">
      <c r="A4" s="64" t="s">
        <v>47</v>
      </c>
      <c r="B4" s="54"/>
      <c r="D4" s="88"/>
      <c r="F4" s="68"/>
      <c r="G4" s="87"/>
    </row>
    <row r="5" spans="1:7">
      <c r="A5" s="73" t="s">
        <v>48</v>
      </c>
      <c r="B5" s="54"/>
      <c r="C5" s="3" t="s">
        <v>6</v>
      </c>
      <c r="D5" s="88"/>
      <c r="F5" s="68"/>
      <c r="G5" s="89">
        <v>0</v>
      </c>
    </row>
    <row r="6" spans="1:7">
      <c r="A6" s="73"/>
      <c r="B6" s="54"/>
      <c r="C6" s="7" t="s">
        <v>49</v>
      </c>
      <c r="D6" s="88"/>
      <c r="E6" s="43"/>
      <c r="F6" s="68"/>
      <c r="G6" s="89"/>
    </row>
    <row r="7" spans="1:7">
      <c r="A7" s="8"/>
      <c r="B7" s="54"/>
      <c r="C7" s="7" t="s">
        <v>50</v>
      </c>
      <c r="D7" s="88"/>
      <c r="E7" s="43"/>
      <c r="F7" s="68"/>
      <c r="G7" s="89"/>
    </row>
    <row r="8" spans="1:7">
      <c r="A8" s="8"/>
      <c r="B8" s="54"/>
      <c r="D8" s="88"/>
      <c r="E8" s="43"/>
      <c r="F8" s="68"/>
      <c r="G8" s="89"/>
    </row>
    <row r="9" spans="1:7">
      <c r="A9" s="8"/>
      <c r="B9" s="54"/>
      <c r="D9" s="88"/>
      <c r="E9" s="43"/>
      <c r="F9" s="68"/>
      <c r="G9" s="89"/>
    </row>
    <row r="10" spans="1:7">
      <c r="A10" s="8"/>
      <c r="B10" s="54"/>
      <c r="C10" s="3" t="s">
        <v>77</v>
      </c>
      <c r="D10" s="88"/>
      <c r="E10" s="43"/>
      <c r="F10" s="68"/>
      <c r="G10" s="89">
        <v>0</v>
      </c>
    </row>
    <row r="11" spans="1:7">
      <c r="A11" s="8"/>
      <c r="B11" s="54"/>
      <c r="C11" s="7" t="s">
        <v>78</v>
      </c>
      <c r="D11" s="88"/>
      <c r="E11" s="43"/>
      <c r="F11" s="68"/>
      <c r="G11" s="89"/>
    </row>
    <row r="12" spans="1:7">
      <c r="A12" s="8"/>
      <c r="B12" s="54"/>
      <c r="C12" s="7" t="s">
        <v>79</v>
      </c>
      <c r="D12" s="88"/>
      <c r="E12" s="43"/>
      <c r="F12" s="68"/>
      <c r="G12" s="89"/>
    </row>
    <row r="13" spans="1:7">
      <c r="A13" s="8"/>
      <c r="B13" s="54"/>
      <c r="C13" s="7" t="s">
        <v>80</v>
      </c>
      <c r="D13" s="88"/>
      <c r="E13" s="43"/>
      <c r="F13" s="68"/>
      <c r="G13" s="89"/>
    </row>
    <row r="14" spans="1:7">
      <c r="A14" s="8"/>
      <c r="B14" s="54"/>
      <c r="C14" s="7" t="s">
        <v>81</v>
      </c>
      <c r="D14" s="88"/>
      <c r="E14" s="43"/>
      <c r="F14" s="68"/>
      <c r="G14" s="89"/>
    </row>
    <row r="15" spans="1:7">
      <c r="A15" s="8"/>
      <c r="B15" s="54"/>
      <c r="C15" s="7" t="s">
        <v>82</v>
      </c>
      <c r="D15" s="88"/>
      <c r="E15" s="43"/>
      <c r="F15" s="68"/>
      <c r="G15" s="89"/>
    </row>
    <row r="16" spans="1:7">
      <c r="A16" s="8"/>
      <c r="B16" s="54"/>
      <c r="C16" s="7" t="s">
        <v>83</v>
      </c>
      <c r="D16" s="88"/>
      <c r="E16" s="43"/>
      <c r="F16" s="68"/>
      <c r="G16" s="89"/>
    </row>
    <row r="17" spans="1:7">
      <c r="A17" s="8"/>
      <c r="B17" s="54"/>
      <c r="C17" s="7" t="s">
        <v>84</v>
      </c>
      <c r="D17" s="88"/>
      <c r="F17" s="68"/>
      <c r="G17" s="89"/>
    </row>
    <row r="18" spans="1:7">
      <c r="A18" s="8"/>
      <c r="B18" s="54"/>
      <c r="D18" s="88"/>
      <c r="F18" s="68"/>
      <c r="G18" s="89"/>
    </row>
    <row r="19" spans="1:7">
      <c r="A19" s="8"/>
      <c r="B19" s="54"/>
      <c r="C19" s="3" t="s">
        <v>7</v>
      </c>
      <c r="D19" s="88"/>
      <c r="F19" s="68"/>
      <c r="G19" s="89"/>
    </row>
    <row r="20" spans="1:7">
      <c r="A20" s="8"/>
      <c r="B20" s="54"/>
      <c r="C20" s="7" t="s">
        <v>33</v>
      </c>
      <c r="D20" s="88"/>
      <c r="F20" s="68"/>
      <c r="G20" s="89">
        <v>0</v>
      </c>
    </row>
    <row r="21" spans="1:7">
      <c r="A21" s="8"/>
      <c r="B21" s="54"/>
      <c r="C21" s="7" t="s">
        <v>45</v>
      </c>
      <c r="D21" s="88"/>
      <c r="F21" s="68"/>
      <c r="G21" s="89"/>
    </row>
    <row r="22" spans="1:7">
      <c r="A22" s="8"/>
      <c r="B22" s="54"/>
      <c r="C22" s="7" t="s">
        <v>51</v>
      </c>
      <c r="D22" s="88"/>
      <c r="F22" s="68"/>
      <c r="G22" s="89">
        <v>0</v>
      </c>
    </row>
    <row r="23" spans="1:7">
      <c r="A23" s="8"/>
      <c r="B23" s="54"/>
      <c r="D23" s="88"/>
      <c r="F23" s="68"/>
      <c r="G23" s="89"/>
    </row>
    <row r="24" spans="1:7">
      <c r="A24" s="8"/>
      <c r="B24" s="54"/>
      <c r="D24" s="88"/>
      <c r="F24" s="68"/>
      <c r="G24" s="89"/>
    </row>
    <row r="25" spans="1:7">
      <c r="A25" s="8"/>
      <c r="B25" s="54"/>
      <c r="C25" s="7" t="s">
        <v>52</v>
      </c>
      <c r="D25" s="88"/>
      <c r="F25" s="68"/>
      <c r="G25" s="89">
        <v>0</v>
      </c>
    </row>
    <row r="26" spans="1:7">
      <c r="A26" s="8"/>
      <c r="B26" s="54"/>
      <c r="C26" s="7" t="s">
        <v>53</v>
      </c>
      <c r="D26" s="88"/>
      <c r="F26" s="68"/>
      <c r="G26" s="89">
        <v>0</v>
      </c>
    </row>
    <row r="27" spans="1:7">
      <c r="A27" s="8"/>
      <c r="B27" s="54"/>
      <c r="D27" s="88"/>
      <c r="F27" s="68"/>
      <c r="G27" s="89"/>
    </row>
    <row r="28" spans="1:7">
      <c r="A28" s="8"/>
      <c r="B28" s="54"/>
      <c r="C28" s="3" t="s">
        <v>87</v>
      </c>
      <c r="D28" s="88"/>
      <c r="F28" s="68"/>
      <c r="G28" s="89">
        <v>0</v>
      </c>
    </row>
    <row r="29" spans="1:7">
      <c r="A29" s="8"/>
      <c r="B29" s="54"/>
      <c r="C29" s="7" t="s">
        <v>88</v>
      </c>
      <c r="D29" s="88"/>
      <c r="F29" s="68"/>
      <c r="G29" s="51"/>
    </row>
    <row r="30" spans="1:7">
      <c r="A30" s="8"/>
      <c r="B30" s="54"/>
      <c r="C30" s="7" t="s">
        <v>42</v>
      </c>
      <c r="D30" s="88"/>
      <c r="F30" s="68"/>
      <c r="G30" s="89"/>
    </row>
    <row r="31" spans="1:7">
      <c r="A31" s="8"/>
      <c r="B31" s="54"/>
      <c r="C31" s="7" t="s">
        <v>89</v>
      </c>
      <c r="D31" s="88"/>
      <c r="F31" s="68"/>
      <c r="G31" s="89"/>
    </row>
    <row r="32" spans="1:7">
      <c r="A32" s="8"/>
      <c r="B32" s="56"/>
      <c r="C32" s="7" t="s">
        <v>90</v>
      </c>
      <c r="D32" s="88"/>
      <c r="F32" s="68"/>
      <c r="G32" s="89"/>
    </row>
    <row r="33" spans="1:7">
      <c r="A33" s="8"/>
      <c r="B33" s="56"/>
      <c r="C33" s="7" t="s">
        <v>91</v>
      </c>
      <c r="D33" s="88"/>
      <c r="F33" s="68"/>
      <c r="G33" s="89"/>
    </row>
    <row r="34" spans="1:7">
      <c r="A34" s="8"/>
      <c r="B34" s="56"/>
      <c r="C34" s="7" t="s">
        <v>92</v>
      </c>
      <c r="D34" s="88"/>
      <c r="F34" s="68"/>
      <c r="G34" s="89"/>
    </row>
    <row r="35" spans="1:7">
      <c r="A35" s="8"/>
      <c r="B35" s="56"/>
      <c r="D35" s="88"/>
      <c r="F35" s="90"/>
      <c r="G35" s="89"/>
    </row>
    <row r="36" spans="1:7">
      <c r="A36" s="8"/>
      <c r="B36" s="56"/>
      <c r="C36" s="3" t="s">
        <v>37</v>
      </c>
      <c r="D36" s="88"/>
      <c r="F36" s="68"/>
      <c r="G36" s="89">
        <v>0</v>
      </c>
    </row>
    <row r="37" spans="1:7">
      <c r="A37" s="8"/>
      <c r="B37" s="51"/>
      <c r="C37" s="7" t="s">
        <v>63</v>
      </c>
      <c r="D37" s="88"/>
      <c r="F37" s="68"/>
      <c r="G37" s="89"/>
    </row>
    <row r="38" spans="1:7">
      <c r="A38" s="8"/>
      <c r="B38" s="51"/>
      <c r="C38" s="7" t="s">
        <v>40</v>
      </c>
      <c r="D38" s="88"/>
      <c r="F38" s="68"/>
      <c r="G38" s="89"/>
    </row>
    <row r="39" spans="1:7">
      <c r="A39" s="8"/>
      <c r="B39" s="51"/>
      <c r="D39" s="88"/>
      <c r="F39" s="68"/>
      <c r="G39" s="89"/>
    </row>
    <row r="40" spans="1:7">
      <c r="A40" s="8"/>
      <c r="B40" s="51"/>
      <c r="C40" s="3" t="s">
        <v>15</v>
      </c>
      <c r="D40" s="88"/>
      <c r="F40" s="68"/>
      <c r="G40" s="89">
        <v>0</v>
      </c>
    </row>
    <row r="41" spans="1:7">
      <c r="A41" s="8"/>
      <c r="B41" s="51"/>
      <c r="C41" s="7" t="s">
        <v>93</v>
      </c>
      <c r="D41" s="88"/>
      <c r="F41" s="68"/>
      <c r="G41" s="89"/>
    </row>
    <row r="42" spans="1:7">
      <c r="A42" s="8"/>
      <c r="B42" s="51"/>
      <c r="C42" s="7" t="s">
        <v>94</v>
      </c>
      <c r="D42" s="88"/>
      <c r="F42" s="68"/>
      <c r="G42" s="89"/>
    </row>
    <row r="43" spans="1:7">
      <c r="A43" s="8"/>
      <c r="B43" s="51"/>
      <c r="C43" s="7" t="s">
        <v>95</v>
      </c>
      <c r="D43" s="88"/>
      <c r="F43" s="68"/>
      <c r="G43" s="89"/>
    </row>
    <row r="44" spans="1:7">
      <c r="A44" s="8"/>
      <c r="B44" s="51"/>
      <c r="C44" s="7" t="s">
        <v>8</v>
      </c>
      <c r="D44" s="88"/>
      <c r="F44" s="68"/>
      <c r="G44" s="89"/>
    </row>
    <row r="45" spans="1:7">
      <c r="A45" s="8"/>
      <c r="B45" s="51"/>
      <c r="D45" s="88"/>
      <c r="F45" s="68"/>
      <c r="G45" s="89"/>
    </row>
    <row r="46" spans="1:7">
      <c r="A46" s="8"/>
      <c r="B46" s="51"/>
      <c r="D46" s="88"/>
      <c r="F46" s="68"/>
      <c r="G46" s="89"/>
    </row>
    <row r="47" spans="1:7">
      <c r="A47" s="8"/>
      <c r="B47" s="51"/>
      <c r="C47" s="3" t="s">
        <v>9</v>
      </c>
      <c r="D47" s="88"/>
      <c r="F47" s="68"/>
      <c r="G47" s="89"/>
    </row>
    <row r="48" spans="1:7">
      <c r="A48" s="8"/>
      <c r="B48" s="51"/>
      <c r="C48" s="7" t="s">
        <v>60</v>
      </c>
      <c r="D48" s="88"/>
      <c r="F48" s="68"/>
      <c r="G48" s="89">
        <v>0</v>
      </c>
    </row>
    <row r="49" spans="2:7">
      <c r="B49" s="51"/>
      <c r="C49" s="7" t="s">
        <v>37</v>
      </c>
      <c r="D49" s="88"/>
      <c r="F49" s="68"/>
      <c r="G49" s="89"/>
    </row>
    <row r="50" spans="2:7">
      <c r="B50" s="51"/>
      <c r="C50" s="7" t="s">
        <v>61</v>
      </c>
      <c r="D50" s="88"/>
      <c r="F50" s="68"/>
      <c r="G50" s="89"/>
    </row>
    <row r="51" spans="2:7">
      <c r="B51" s="51"/>
      <c r="C51" s="7" t="s">
        <v>62</v>
      </c>
      <c r="D51" s="88"/>
      <c r="F51" s="68"/>
      <c r="G51" s="89"/>
    </row>
    <row r="52" spans="2:7">
      <c r="B52" s="51"/>
      <c r="D52" s="88"/>
      <c r="F52" s="68"/>
      <c r="G52" s="89"/>
    </row>
    <row r="53" spans="2:7">
      <c r="B53" s="51"/>
      <c r="D53" s="88"/>
      <c r="F53" s="68"/>
      <c r="G53" s="89"/>
    </row>
    <row r="54" spans="2:7">
      <c r="B54" s="51"/>
      <c r="C54" s="3" t="s">
        <v>96</v>
      </c>
      <c r="D54" s="88"/>
      <c r="F54" s="68"/>
      <c r="G54" s="89">
        <v>0</v>
      </c>
    </row>
    <row r="55" spans="2:7">
      <c r="B55" s="51"/>
      <c r="C55" s="7" t="s">
        <v>11</v>
      </c>
      <c r="D55" s="88"/>
      <c r="F55" s="68"/>
      <c r="G55" s="89"/>
    </row>
    <row r="56" spans="2:7">
      <c r="B56" s="51"/>
      <c r="C56" s="7" t="s">
        <v>54</v>
      </c>
      <c r="D56" s="88"/>
      <c r="F56" s="68"/>
      <c r="G56" s="89"/>
    </row>
    <row r="57" spans="2:7">
      <c r="B57" s="51"/>
      <c r="C57" s="7" t="s">
        <v>55</v>
      </c>
      <c r="D57" s="88"/>
      <c r="F57" s="68"/>
      <c r="G57" s="89"/>
    </row>
    <row r="58" spans="2:7">
      <c r="B58" s="51"/>
      <c r="C58" s="7" t="s">
        <v>56</v>
      </c>
      <c r="D58" s="88"/>
      <c r="F58" s="68"/>
      <c r="G58" s="89"/>
    </row>
    <row r="59" spans="2:7">
      <c r="B59" s="51"/>
      <c r="C59" s="7" t="s">
        <v>57</v>
      </c>
      <c r="D59" s="88"/>
      <c r="F59" s="68"/>
      <c r="G59" s="89"/>
    </row>
    <row r="60" spans="2:7">
      <c r="B60" s="51"/>
      <c r="C60" s="7" t="s">
        <v>58</v>
      </c>
      <c r="D60" s="88"/>
      <c r="F60" s="68"/>
      <c r="G60" s="89"/>
    </row>
    <row r="61" spans="2:7">
      <c r="B61" s="51"/>
      <c r="C61" s="7" t="s">
        <v>59</v>
      </c>
      <c r="D61" s="88"/>
      <c r="F61" s="68"/>
      <c r="G61" s="89"/>
    </row>
    <row r="62" spans="2:7">
      <c r="B62" s="51"/>
      <c r="D62" s="88"/>
      <c r="F62" s="68"/>
      <c r="G62" s="51"/>
    </row>
    <row r="63" spans="2:7">
      <c r="B63" s="51"/>
      <c r="C63" s="3" t="s">
        <v>12</v>
      </c>
      <c r="D63" s="88"/>
      <c r="F63" s="68"/>
      <c r="G63" s="89"/>
    </row>
    <row r="64" spans="2:7">
      <c r="B64" s="51"/>
      <c r="C64" s="7" t="s">
        <v>13</v>
      </c>
      <c r="D64" s="88"/>
      <c r="F64" s="68"/>
      <c r="G64" s="89">
        <v>0</v>
      </c>
    </row>
    <row r="65" spans="2:7">
      <c r="B65" s="51"/>
      <c r="D65" s="88"/>
      <c r="E65" s="74"/>
      <c r="F65" s="68"/>
      <c r="G65" s="89"/>
    </row>
    <row r="66" spans="2:7">
      <c r="B66" s="51"/>
      <c r="D66" s="88"/>
      <c r="F66" s="68"/>
      <c r="G66" s="89"/>
    </row>
    <row r="67" spans="2:7">
      <c r="B67" s="51"/>
      <c r="D67" s="88"/>
      <c r="F67" s="68"/>
      <c r="G67" s="89"/>
    </row>
    <row r="68" spans="2:7">
      <c r="B68" s="51"/>
      <c r="D68" s="88"/>
      <c r="F68" s="68"/>
      <c r="G68" s="89"/>
    </row>
    <row r="69" spans="2:7">
      <c r="B69" s="51"/>
      <c r="D69" s="88"/>
      <c r="F69" s="68"/>
      <c r="G69" s="89"/>
    </row>
    <row r="70" spans="2:7">
      <c r="B70" s="51"/>
      <c r="D70" s="88"/>
      <c r="E70" s="74"/>
      <c r="F70" s="68"/>
      <c r="G70" s="89"/>
    </row>
    <row r="71" spans="2:7">
      <c r="B71" s="51"/>
      <c r="D71" s="88"/>
      <c r="E71" s="74"/>
      <c r="F71" s="68"/>
      <c r="G71" s="89"/>
    </row>
    <row r="72" spans="2:7">
      <c r="B72" s="51"/>
      <c r="D72" s="88"/>
      <c r="F72" s="68"/>
      <c r="G72" s="89"/>
    </row>
    <row r="73" spans="2:7">
      <c r="B73" s="51"/>
      <c r="D73" s="88"/>
      <c r="E73" s="74"/>
      <c r="F73" s="68"/>
      <c r="G73" s="89"/>
    </row>
    <row r="74" spans="2:7">
      <c r="B74" s="51"/>
      <c r="D74" s="88"/>
      <c r="E74" s="74"/>
      <c r="F74" s="68"/>
      <c r="G74" s="89"/>
    </row>
    <row r="75" spans="2:7">
      <c r="B75" s="51"/>
      <c r="D75" s="88"/>
      <c r="F75" s="68"/>
      <c r="G75" s="89"/>
    </row>
    <row r="76" spans="2:7">
      <c r="B76" s="51"/>
      <c r="D76" s="88"/>
      <c r="E76" s="74"/>
      <c r="F76" s="68"/>
      <c r="G76" s="89"/>
    </row>
    <row r="77" spans="2:7">
      <c r="B77" s="51"/>
      <c r="D77" s="88"/>
      <c r="E77" s="74"/>
      <c r="F77" s="68"/>
      <c r="G77" s="89"/>
    </row>
    <row r="78" spans="2:7">
      <c r="B78" s="51"/>
      <c r="D78" s="88"/>
      <c r="E78" s="74"/>
      <c r="F78" s="68"/>
      <c r="G78" s="89"/>
    </row>
    <row r="79" spans="2:7">
      <c r="B79" s="51"/>
      <c r="D79" s="88"/>
      <c r="E79" s="74"/>
      <c r="F79" s="68"/>
      <c r="G79" s="89"/>
    </row>
    <row r="80" spans="2:7">
      <c r="B80" s="51"/>
      <c r="D80" s="88"/>
      <c r="E80" s="74"/>
      <c r="F80" s="68"/>
      <c r="G80" s="89"/>
    </row>
    <row r="81" spans="2:7">
      <c r="B81" s="51"/>
      <c r="D81" s="88"/>
      <c r="F81" s="68"/>
      <c r="G81" s="89"/>
    </row>
    <row r="82" spans="2:7">
      <c r="B82" s="51"/>
      <c r="D82" s="88"/>
      <c r="F82" s="68"/>
      <c r="G82" s="89"/>
    </row>
    <row r="83" spans="2:7">
      <c r="B83" s="51"/>
      <c r="D83" s="88"/>
      <c r="F83" s="68"/>
      <c r="G83" s="89"/>
    </row>
    <row r="84" spans="2:7">
      <c r="B84" s="51"/>
      <c r="D84" s="88"/>
      <c r="F84" s="68"/>
      <c r="G84" s="89"/>
    </row>
    <row r="85" spans="2:7">
      <c r="B85" s="51"/>
      <c r="C85" s="7" t="s">
        <v>14</v>
      </c>
      <c r="D85" s="88"/>
      <c r="F85" s="68"/>
      <c r="G85" s="89">
        <v>0</v>
      </c>
    </row>
    <row r="86" spans="2:7">
      <c r="B86" s="51"/>
      <c r="D86" s="88"/>
      <c r="E86" s="74"/>
      <c r="F86" s="68"/>
      <c r="G86" s="89"/>
    </row>
    <row r="87" spans="2:7">
      <c r="B87" s="51"/>
      <c r="D87" s="88"/>
      <c r="F87" s="68"/>
      <c r="G87" s="89"/>
    </row>
    <row r="88" spans="2:7">
      <c r="B88" s="51"/>
      <c r="D88" s="88"/>
      <c r="F88" s="68"/>
      <c r="G88" s="89"/>
    </row>
    <row r="89" spans="2:7">
      <c r="B89" s="51"/>
      <c r="D89" s="88"/>
      <c r="F89" s="68"/>
      <c r="G89" s="89"/>
    </row>
    <row r="90" spans="2:7">
      <c r="B90" s="51"/>
      <c r="D90" s="88"/>
      <c r="F90" s="68"/>
      <c r="G90" s="89"/>
    </row>
    <row r="91" spans="2:7">
      <c r="B91" s="51"/>
      <c r="D91" s="88"/>
      <c r="F91" s="68"/>
      <c r="G91" s="89"/>
    </row>
    <row r="92" spans="2:7">
      <c r="B92" s="51"/>
      <c r="D92" s="88"/>
      <c r="E92" s="91"/>
      <c r="F92" s="92"/>
      <c r="G92" s="89"/>
    </row>
    <row r="93" spans="2:7">
      <c r="B93" s="51"/>
      <c r="D93" s="88"/>
      <c r="F93" s="68"/>
      <c r="G93" s="51"/>
    </row>
    <row r="94" spans="2:7">
      <c r="B94" s="51"/>
      <c r="D94" s="88"/>
      <c r="F94" s="68"/>
      <c r="G94" s="89"/>
    </row>
    <row r="95" spans="2:7">
      <c r="B95" s="51"/>
      <c r="D95" s="88"/>
      <c r="F95" s="68"/>
      <c r="G95" s="89"/>
    </row>
    <row r="96" spans="2:7">
      <c r="B96" s="51"/>
      <c r="D96" s="88"/>
      <c r="F96" s="68"/>
      <c r="G96" s="89"/>
    </row>
    <row r="97" spans="2:7">
      <c r="B97" s="51"/>
      <c r="D97" s="88"/>
      <c r="F97" s="68"/>
      <c r="G97" s="89"/>
    </row>
    <row r="98" spans="2:7">
      <c r="B98" s="51"/>
      <c r="D98" s="88"/>
      <c r="F98" s="68"/>
      <c r="G98" s="89"/>
    </row>
    <row r="99" spans="2:7">
      <c r="B99" s="51"/>
      <c r="D99" s="88"/>
      <c r="F99" s="68"/>
      <c r="G99" s="89"/>
    </row>
    <row r="100" spans="2:7">
      <c r="B100" s="51"/>
      <c r="D100" s="88"/>
      <c r="F100" s="68"/>
      <c r="G100" s="89"/>
    </row>
    <row r="101" spans="2:7">
      <c r="B101" s="51"/>
      <c r="D101" s="88"/>
      <c r="F101" s="68"/>
      <c r="G101" s="89"/>
    </row>
    <row r="102" spans="2:7">
      <c r="B102" s="51"/>
      <c r="D102" s="88"/>
      <c r="F102" s="68"/>
      <c r="G102" s="89"/>
    </row>
    <row r="103" spans="2:7">
      <c r="B103" s="51"/>
      <c r="D103" s="88"/>
      <c r="F103" s="68"/>
      <c r="G103" s="89"/>
    </row>
    <row r="104" spans="2:7">
      <c r="B104" s="51"/>
      <c r="D104" s="88"/>
      <c r="F104" s="68"/>
      <c r="G104" s="89"/>
    </row>
    <row r="105" spans="2:7">
      <c r="B105" s="51"/>
      <c r="D105" s="88"/>
      <c r="F105" s="68"/>
      <c r="G105" s="89"/>
    </row>
    <row r="106" spans="2:7">
      <c r="B106" s="51"/>
      <c r="D106" s="88"/>
      <c r="F106" s="68"/>
      <c r="G106" s="89"/>
    </row>
    <row r="107" spans="2:7">
      <c r="B107" s="51"/>
      <c r="D107" s="88"/>
      <c r="F107" s="68"/>
      <c r="G107" s="89"/>
    </row>
    <row r="108" spans="2:7">
      <c r="B108" s="51"/>
      <c r="C108" s="3" t="s">
        <v>15</v>
      </c>
      <c r="D108" s="88"/>
      <c r="F108" s="68"/>
      <c r="G108" s="89"/>
    </row>
    <row r="109" spans="2:7">
      <c r="B109" s="51"/>
      <c r="C109" s="7" t="s">
        <v>16</v>
      </c>
      <c r="D109" s="88"/>
      <c r="F109" s="68"/>
      <c r="G109" s="89">
        <v>0</v>
      </c>
    </row>
    <row r="110" spans="2:7">
      <c r="B110" s="51"/>
      <c r="D110" s="88"/>
      <c r="F110" s="68"/>
      <c r="G110" s="89"/>
    </row>
    <row r="111" spans="2:7">
      <c r="B111" s="51"/>
      <c r="D111" s="88"/>
      <c r="F111" s="68"/>
      <c r="G111" s="89"/>
    </row>
    <row r="112" spans="2:7">
      <c r="B112" s="51"/>
      <c r="D112" s="88"/>
      <c r="F112" s="68"/>
      <c r="G112" s="89"/>
    </row>
    <row r="113" spans="2:7">
      <c r="B113" s="51"/>
      <c r="C113" s="7" t="s">
        <v>41</v>
      </c>
      <c r="D113" s="88"/>
      <c r="F113" s="68"/>
      <c r="G113" s="89">
        <v>0</v>
      </c>
    </row>
    <row r="114" spans="2:7">
      <c r="B114" s="51"/>
      <c r="D114" s="88"/>
      <c r="E114" s="74"/>
      <c r="F114" s="68"/>
      <c r="G114" s="89"/>
    </row>
    <row r="115" spans="2:7">
      <c r="B115" s="51"/>
      <c r="D115" s="88"/>
      <c r="F115" s="68"/>
      <c r="G115" s="51"/>
    </row>
    <row r="116" spans="2:7">
      <c r="B116" s="51"/>
      <c r="D116" s="88"/>
      <c r="F116" s="68"/>
      <c r="G116" s="51"/>
    </row>
    <row r="117" spans="2:7">
      <c r="B117" s="51"/>
      <c r="D117" s="88"/>
      <c r="F117" s="68"/>
      <c r="G117" s="51"/>
    </row>
    <row r="118" spans="2:7">
      <c r="B118" s="51"/>
      <c r="D118" s="88"/>
      <c r="E118" s="74"/>
      <c r="F118" s="68"/>
      <c r="G118" s="51"/>
    </row>
    <row r="119" spans="2:7">
      <c r="B119" s="51"/>
      <c r="D119" s="88"/>
      <c r="F119" s="68"/>
      <c r="G119" s="89"/>
    </row>
    <row r="120" spans="2:7">
      <c r="B120" s="51"/>
      <c r="D120" s="88"/>
      <c r="F120" s="68"/>
      <c r="G120" s="89"/>
    </row>
    <row r="121" spans="2:7">
      <c r="B121" s="51"/>
      <c r="D121" s="88"/>
      <c r="F121" s="68"/>
      <c r="G121" s="89"/>
    </row>
    <row r="122" spans="2:7">
      <c r="B122" s="51"/>
      <c r="C122" s="3" t="s">
        <v>17</v>
      </c>
      <c r="D122" s="88"/>
      <c r="F122" s="68"/>
      <c r="G122" s="89">
        <v>0</v>
      </c>
    </row>
    <row r="123" spans="2:7">
      <c r="B123" s="51"/>
      <c r="C123" s="7" t="s">
        <v>18</v>
      </c>
      <c r="D123" s="88"/>
      <c r="F123" s="68"/>
      <c r="G123" s="51"/>
    </row>
    <row r="124" spans="2:7">
      <c r="B124" s="51"/>
      <c r="D124" s="88"/>
      <c r="F124" s="68"/>
      <c r="G124" s="89"/>
    </row>
    <row r="125" spans="2:7">
      <c r="B125" s="51"/>
      <c r="D125" s="88"/>
      <c r="F125" s="68"/>
      <c r="G125" s="89"/>
    </row>
    <row r="126" spans="2:7">
      <c r="B126" s="51"/>
      <c r="D126" s="88"/>
      <c r="F126" s="68"/>
      <c r="G126" s="89"/>
    </row>
    <row r="127" spans="2:7">
      <c r="B127" s="51"/>
      <c r="D127" s="88"/>
      <c r="F127" s="68"/>
      <c r="G127" s="89"/>
    </row>
    <row r="128" spans="2:7">
      <c r="B128" s="51"/>
      <c r="C128" s="7" t="s">
        <v>64</v>
      </c>
      <c r="D128" s="88"/>
      <c r="F128" s="68"/>
      <c r="G128" s="89"/>
    </row>
    <row r="129" spans="2:7">
      <c r="B129" s="51"/>
      <c r="D129" s="88"/>
      <c r="F129" s="68"/>
      <c r="G129" s="89"/>
    </row>
    <row r="130" spans="2:7">
      <c r="B130" s="51"/>
      <c r="D130" s="88"/>
      <c r="F130" s="68"/>
      <c r="G130" s="89"/>
    </row>
    <row r="131" spans="2:7">
      <c r="B131" s="51"/>
      <c r="D131" s="88"/>
      <c r="F131" s="68"/>
      <c r="G131" s="89"/>
    </row>
    <row r="132" spans="2:7">
      <c r="B132" s="51"/>
      <c r="D132" s="88"/>
      <c r="F132" s="68"/>
      <c r="G132" s="89"/>
    </row>
    <row r="133" spans="2:7">
      <c r="B133" s="51"/>
      <c r="D133" s="88"/>
      <c r="F133" s="68"/>
      <c r="G133" s="89"/>
    </row>
    <row r="134" spans="2:7">
      <c r="B134" s="51"/>
      <c r="D134" s="88"/>
      <c r="F134" s="68"/>
      <c r="G134" s="89"/>
    </row>
    <row r="135" spans="2:7">
      <c r="B135" s="51"/>
      <c r="C135" s="7" t="s">
        <v>19</v>
      </c>
      <c r="D135" s="88"/>
      <c r="F135" s="68"/>
      <c r="G135" s="89"/>
    </row>
    <row r="136" spans="2:7">
      <c r="B136" s="51"/>
      <c r="D136" s="88"/>
      <c r="F136" s="68"/>
      <c r="G136" s="89"/>
    </row>
    <row r="137" spans="2:7">
      <c r="B137" s="51"/>
      <c r="D137" s="88"/>
      <c r="F137" s="68"/>
      <c r="G137" s="89"/>
    </row>
    <row r="138" spans="2:7">
      <c r="B138" s="51"/>
      <c r="D138" s="88"/>
      <c r="F138" s="68"/>
      <c r="G138" s="89"/>
    </row>
    <row r="139" spans="2:7">
      <c r="B139" s="51"/>
      <c r="D139" s="88"/>
      <c r="F139" s="68"/>
      <c r="G139" s="89"/>
    </row>
    <row r="140" spans="2:7">
      <c r="B140" s="51"/>
      <c r="D140" s="88"/>
      <c r="F140" s="68"/>
      <c r="G140" s="89"/>
    </row>
    <row r="141" spans="2:7">
      <c r="B141" s="51"/>
      <c r="D141" s="88"/>
      <c r="F141" s="68"/>
      <c r="G141" s="89"/>
    </row>
    <row r="142" spans="2:7">
      <c r="B142" s="51"/>
      <c r="D142" s="88"/>
      <c r="F142" s="68"/>
      <c r="G142" s="89"/>
    </row>
    <row r="143" spans="2:7">
      <c r="B143" s="51"/>
      <c r="C143" s="3" t="s">
        <v>97</v>
      </c>
      <c r="D143" s="88"/>
      <c r="F143" s="68"/>
      <c r="G143" s="89">
        <v>0</v>
      </c>
    </row>
    <row r="144" spans="2:7">
      <c r="B144" s="51"/>
      <c r="C144" s="7" t="s">
        <v>21</v>
      </c>
      <c r="D144" s="88"/>
      <c r="F144" s="68"/>
      <c r="G144" s="89"/>
    </row>
    <row r="145" spans="2:7">
      <c r="B145" s="51"/>
      <c r="C145" s="7" t="s">
        <v>22</v>
      </c>
      <c r="D145" s="88"/>
      <c r="F145" s="68"/>
      <c r="G145" s="89"/>
    </row>
    <row r="146" spans="2:7">
      <c r="B146" s="51"/>
      <c r="C146" s="7" t="s">
        <v>23</v>
      </c>
      <c r="D146" s="88"/>
      <c r="F146" s="68"/>
      <c r="G146" s="89"/>
    </row>
    <row r="147" spans="2:7">
      <c r="B147" s="51"/>
      <c r="C147" s="7" t="s">
        <v>65</v>
      </c>
      <c r="D147" s="88"/>
      <c r="F147" s="68"/>
      <c r="G147" s="89"/>
    </row>
    <row r="148" spans="2:7">
      <c r="B148" s="51"/>
      <c r="C148" s="7" t="s">
        <v>66</v>
      </c>
      <c r="D148" s="88"/>
      <c r="F148" s="68"/>
      <c r="G148" s="89"/>
    </row>
    <row r="149" spans="2:7">
      <c r="B149" s="51"/>
      <c r="D149" s="88"/>
      <c r="F149" s="68"/>
      <c r="G149" s="89"/>
    </row>
    <row r="150" spans="2:7">
      <c r="B150" s="51"/>
      <c r="C150" s="3" t="s">
        <v>24</v>
      </c>
      <c r="D150" s="88"/>
      <c r="F150" s="68"/>
      <c r="G150" s="89">
        <v>0</v>
      </c>
    </row>
    <row r="151" spans="2:7">
      <c r="B151" s="51"/>
      <c r="C151" s="7" t="s">
        <v>25</v>
      </c>
      <c r="D151" s="88"/>
      <c r="F151" s="68"/>
      <c r="G151" s="51"/>
    </row>
    <row r="152" spans="2:7">
      <c r="B152" s="51"/>
      <c r="C152" s="7" t="s">
        <v>67</v>
      </c>
      <c r="D152" s="88"/>
      <c r="F152" s="68"/>
      <c r="G152" s="89"/>
    </row>
    <row r="153" spans="2:7">
      <c r="B153" s="51"/>
      <c r="C153" s="7" t="s">
        <v>26</v>
      </c>
      <c r="D153" s="88"/>
      <c r="F153" s="68"/>
      <c r="G153" s="89"/>
    </row>
    <row r="154" spans="2:7">
      <c r="B154" s="51"/>
      <c r="C154" s="7" t="s">
        <v>27</v>
      </c>
      <c r="D154" s="88"/>
      <c r="F154" s="68"/>
      <c r="G154" s="89"/>
    </row>
    <row r="155" spans="2:7">
      <c r="B155" s="51"/>
      <c r="C155" s="7" t="s">
        <v>68</v>
      </c>
      <c r="D155" s="88"/>
      <c r="F155" s="68"/>
      <c r="G155" s="89"/>
    </row>
    <row r="156" spans="2:7">
      <c r="B156" s="51"/>
      <c r="C156" s="7" t="s">
        <v>69</v>
      </c>
      <c r="D156" s="88"/>
      <c r="F156" s="68"/>
      <c r="G156" s="89"/>
    </row>
    <row r="157" spans="2:7">
      <c r="B157" s="51"/>
      <c r="C157" s="7" t="s">
        <v>70</v>
      </c>
      <c r="D157" s="88"/>
      <c r="F157" s="68"/>
      <c r="G157" s="89"/>
    </row>
    <row r="158" spans="2:7">
      <c r="B158" s="51"/>
      <c r="C158" s="7" t="s">
        <v>71</v>
      </c>
      <c r="D158" s="88"/>
      <c r="E158" s="74"/>
      <c r="F158" s="68"/>
      <c r="G158" s="89"/>
    </row>
    <row r="159" spans="2:7">
      <c r="B159" s="51"/>
      <c r="C159" s="7" t="s">
        <v>72</v>
      </c>
      <c r="D159" s="88"/>
      <c r="F159" s="68"/>
      <c r="G159" s="89"/>
    </row>
    <row r="160" spans="2:7">
      <c r="B160" s="51"/>
      <c r="C160" s="7" t="s">
        <v>76</v>
      </c>
      <c r="D160" s="88"/>
      <c r="F160" s="68"/>
      <c r="G160" s="89"/>
    </row>
    <row r="161" spans="2:7">
      <c r="B161" s="51"/>
      <c r="C161" s="7" t="s">
        <v>38</v>
      </c>
      <c r="D161" s="88"/>
      <c r="F161" s="68"/>
      <c r="G161" s="89"/>
    </row>
    <row r="162" spans="2:7">
      <c r="B162" s="51"/>
      <c r="C162" s="7" t="s">
        <v>86</v>
      </c>
      <c r="D162" s="88"/>
      <c r="F162" s="68"/>
      <c r="G162" s="89"/>
    </row>
    <row r="163" spans="2:7">
      <c r="B163" s="51"/>
      <c r="D163" s="88"/>
      <c r="F163" s="68"/>
      <c r="G163" s="89"/>
    </row>
    <row r="164" spans="2:7">
      <c r="B164" s="51"/>
      <c r="C164" s="7" t="s">
        <v>28</v>
      </c>
      <c r="D164" s="88"/>
      <c r="F164" s="68"/>
      <c r="G164" s="89">
        <v>0</v>
      </c>
    </row>
    <row r="165" spans="2:7">
      <c r="B165" s="51"/>
      <c r="D165" s="88"/>
      <c r="E165" s="75"/>
      <c r="F165" s="69"/>
      <c r="G165" s="89"/>
    </row>
    <row r="166" spans="2:7">
      <c r="B166" s="51"/>
      <c r="D166" s="88"/>
      <c r="F166" s="68"/>
      <c r="G166" s="89"/>
    </row>
    <row r="167" spans="2:7">
      <c r="B167" s="51"/>
      <c r="D167" s="88"/>
      <c r="F167" s="68"/>
      <c r="G167" s="89"/>
    </row>
    <row r="168" spans="2:7">
      <c r="B168" s="51"/>
      <c r="D168" s="88"/>
      <c r="F168" s="68"/>
      <c r="G168" s="89"/>
    </row>
    <row r="169" spans="2:7">
      <c r="B169" s="51"/>
      <c r="D169" s="88"/>
      <c r="F169" s="68"/>
      <c r="G169" s="89"/>
    </row>
    <row r="170" spans="2:7">
      <c r="B170" s="51"/>
      <c r="D170" s="88"/>
      <c r="F170" s="68"/>
      <c r="G170" s="89"/>
    </row>
    <row r="171" spans="2:7">
      <c r="B171" s="51"/>
      <c r="D171" s="88"/>
      <c r="F171" s="68"/>
      <c r="G171" s="89"/>
    </row>
    <row r="172" spans="2:7">
      <c r="B172" s="51"/>
      <c r="D172" s="88"/>
      <c r="F172" s="68"/>
      <c r="G172" s="89"/>
    </row>
    <row r="173" spans="2:7">
      <c r="B173" s="51"/>
      <c r="D173" s="88"/>
      <c r="F173" s="68"/>
      <c r="G173" s="89"/>
    </row>
    <row r="174" spans="2:7">
      <c r="B174" s="51"/>
      <c r="C174" s="7" t="s">
        <v>29</v>
      </c>
      <c r="D174" s="88"/>
      <c r="F174" s="68"/>
      <c r="G174" s="89">
        <v>0</v>
      </c>
    </row>
    <row r="175" spans="2:7">
      <c r="B175" s="51"/>
      <c r="D175" s="88"/>
      <c r="F175" s="68"/>
      <c r="G175" s="89"/>
    </row>
    <row r="176" spans="2:7">
      <c r="B176" s="51"/>
      <c r="D176" s="88"/>
      <c r="F176" s="68"/>
      <c r="G176" s="89"/>
    </row>
    <row r="177" spans="2:7">
      <c r="B177" s="51"/>
      <c r="D177" s="88"/>
      <c r="F177" s="68"/>
      <c r="G177" s="89"/>
    </row>
    <row r="178" spans="2:7">
      <c r="B178" s="51"/>
      <c r="D178" s="88"/>
      <c r="F178" s="68"/>
      <c r="G178" s="89"/>
    </row>
    <row r="179" spans="2:7">
      <c r="B179" s="51"/>
      <c r="D179" s="88"/>
      <c r="F179" s="68"/>
      <c r="G179" s="89"/>
    </row>
    <row r="180" spans="2:7">
      <c r="B180" s="51"/>
      <c r="D180" s="88"/>
      <c r="F180" s="68"/>
      <c r="G180" s="89"/>
    </row>
    <row r="181" spans="2:7">
      <c r="B181" s="51"/>
      <c r="D181" s="88"/>
      <c r="F181" s="68"/>
      <c r="G181" s="89"/>
    </row>
    <row r="182" spans="2:7">
      <c r="B182" s="51"/>
      <c r="D182" s="88"/>
      <c r="F182" s="68"/>
      <c r="G182" s="89"/>
    </row>
    <row r="183" spans="2:7">
      <c r="B183" s="51"/>
      <c r="D183" s="88"/>
      <c r="F183" s="68"/>
      <c r="G183" s="89"/>
    </row>
    <row r="184" spans="2:7">
      <c r="B184" s="51"/>
      <c r="D184" s="88"/>
      <c r="F184" s="68"/>
      <c r="G184" s="89"/>
    </row>
    <row r="185" spans="2:7">
      <c r="B185" s="51"/>
      <c r="D185" s="88"/>
      <c r="F185" s="68"/>
      <c r="G185" s="89"/>
    </row>
    <row r="186" spans="2:7">
      <c r="B186" s="51"/>
      <c r="D186" s="88"/>
      <c r="F186" s="68"/>
      <c r="G186" s="89"/>
    </row>
    <row r="187" spans="2:7">
      <c r="B187" s="51"/>
      <c r="D187" s="88"/>
      <c r="F187" s="68"/>
      <c r="G187" s="89"/>
    </row>
    <row r="188" spans="2:7">
      <c r="B188" s="51"/>
      <c r="D188" s="88"/>
      <c r="F188" s="68"/>
      <c r="G188" s="89"/>
    </row>
    <row r="189" spans="2:7">
      <c r="B189" s="51"/>
      <c r="D189" s="88"/>
      <c r="F189" s="68"/>
      <c r="G189" s="89"/>
    </row>
    <row r="190" spans="2:7">
      <c r="B190" s="51"/>
      <c r="C190" s="3" t="s">
        <v>73</v>
      </c>
      <c r="D190" s="88"/>
      <c r="F190" s="68"/>
      <c r="G190" s="89">
        <v>0</v>
      </c>
    </row>
    <row r="191" spans="2:7">
      <c r="B191" s="51"/>
      <c r="C191" s="7" t="s">
        <v>74</v>
      </c>
      <c r="D191" s="88"/>
      <c r="F191" s="68"/>
      <c r="G191" s="89"/>
    </row>
    <row r="192" spans="2:7">
      <c r="B192" s="51"/>
      <c r="C192" s="7" t="s">
        <v>75</v>
      </c>
      <c r="D192" s="88"/>
      <c r="F192" s="68"/>
      <c r="G192" s="89"/>
    </row>
    <row r="193" spans="2:7">
      <c r="B193" s="51"/>
      <c r="D193" s="88"/>
      <c r="F193" s="68"/>
      <c r="G193" s="89"/>
    </row>
    <row r="194" spans="2:7">
      <c r="B194" s="51"/>
      <c r="C194" s="3" t="s">
        <v>44</v>
      </c>
      <c r="D194" s="88"/>
      <c r="F194" s="68"/>
      <c r="G194" s="89">
        <v>0</v>
      </c>
    </row>
    <row r="195" spans="2:7">
      <c r="B195" s="51"/>
      <c r="D195" s="88"/>
      <c r="F195" s="68"/>
      <c r="G195" s="89"/>
    </row>
    <row r="196" spans="2:7">
      <c r="B196" s="51"/>
      <c r="D196" s="88"/>
      <c r="F196" s="68"/>
      <c r="G196" s="89"/>
    </row>
    <row r="197" spans="2:7">
      <c r="B197" s="51"/>
      <c r="D197" s="88"/>
      <c r="F197" s="68"/>
      <c r="G197" s="89"/>
    </row>
    <row r="198" spans="2:7">
      <c r="B198" s="51"/>
      <c r="D198" s="88"/>
      <c r="F198" s="68"/>
      <c r="G198" s="89"/>
    </row>
    <row r="199" spans="2:7">
      <c r="B199" s="51"/>
      <c r="D199" s="88"/>
      <c r="F199" s="68"/>
      <c r="G199" s="89"/>
    </row>
    <row r="200" spans="2:7">
      <c r="B200" s="51"/>
      <c r="D200" s="88"/>
      <c r="F200" s="68"/>
      <c r="G200" s="89"/>
    </row>
    <row r="201" spans="2:7">
      <c r="B201" s="51"/>
      <c r="C201" s="3" t="s">
        <v>30</v>
      </c>
      <c r="D201" s="88"/>
      <c r="F201" s="68"/>
      <c r="G201" s="89"/>
    </row>
    <row r="202" spans="2:7">
      <c r="B202" s="51"/>
      <c r="C202" s="7" t="s">
        <v>31</v>
      </c>
      <c r="D202" s="88"/>
      <c r="F202" s="68"/>
      <c r="G202" s="89">
        <v>0</v>
      </c>
    </row>
    <row r="203" spans="2:7">
      <c r="B203" s="51"/>
      <c r="C203" s="3"/>
      <c r="D203" s="88"/>
      <c r="F203" s="68"/>
      <c r="G203" s="89"/>
    </row>
    <row r="204" spans="2:7">
      <c r="B204" s="51"/>
      <c r="C204" s="3"/>
      <c r="D204" s="88"/>
      <c r="F204" s="68"/>
      <c r="G204" s="89"/>
    </row>
    <row r="205" spans="2:7">
      <c r="B205" s="51"/>
      <c r="C205" s="3"/>
      <c r="D205" s="88"/>
      <c r="F205" s="68"/>
      <c r="G205" s="89"/>
    </row>
    <row r="206" spans="2:7">
      <c r="B206" s="51"/>
      <c r="C206" s="3"/>
      <c r="D206" s="88"/>
      <c r="F206" s="68"/>
      <c r="G206" s="89"/>
    </row>
    <row r="207" spans="2:7">
      <c r="B207" s="51"/>
      <c r="C207" s="3"/>
      <c r="D207" s="88"/>
      <c r="F207" s="68"/>
      <c r="G207" s="89"/>
    </row>
    <row r="208" spans="2:7">
      <c r="B208" s="51"/>
      <c r="C208" s="7" t="s">
        <v>32</v>
      </c>
      <c r="D208" s="88"/>
      <c r="F208" s="68"/>
      <c r="G208" s="89">
        <v>0</v>
      </c>
    </row>
    <row r="209" spans="1:7">
      <c r="B209" s="51"/>
      <c r="C209" s="3"/>
      <c r="D209" s="88"/>
      <c r="F209" s="68"/>
      <c r="G209" s="89"/>
    </row>
    <row r="210" spans="1:7">
      <c r="B210" s="51"/>
      <c r="C210" s="3"/>
      <c r="D210" s="88"/>
      <c r="F210" s="68"/>
      <c r="G210" s="89"/>
    </row>
    <row r="211" spans="1:7">
      <c r="B211" s="51"/>
      <c r="D211" s="88"/>
      <c r="F211" s="68"/>
      <c r="G211" s="89"/>
    </row>
    <row r="212" spans="1:7" ht="20" customHeight="1">
      <c r="B212" s="51"/>
      <c r="D212" s="88"/>
      <c r="F212" s="68"/>
      <c r="G212" s="89"/>
    </row>
    <row r="213" spans="1:7">
      <c r="B213" s="51"/>
      <c r="D213" s="88"/>
      <c r="F213" s="68"/>
      <c r="G213" s="89"/>
    </row>
    <row r="214" spans="1:7">
      <c r="B214" s="51"/>
      <c r="D214" s="88"/>
      <c r="E214" s="74"/>
      <c r="F214" s="68"/>
      <c r="G214" s="89"/>
    </row>
    <row r="215" spans="1:7">
      <c r="D215" s="88"/>
      <c r="F215" s="68"/>
      <c r="G215" s="89"/>
    </row>
    <row r="216" spans="1:7" ht="18" customHeight="1">
      <c r="D216" s="88"/>
      <c r="F216" s="68"/>
      <c r="G216" s="89"/>
    </row>
    <row r="217" spans="1:7">
      <c r="B217" s="51"/>
      <c r="D217" s="88"/>
      <c r="F217" s="68"/>
      <c r="G217" s="89"/>
    </row>
    <row r="218" spans="1:7">
      <c r="B218" s="51"/>
      <c r="D218" s="88"/>
      <c r="F218" s="68"/>
      <c r="G218" s="89"/>
    </row>
    <row r="219" spans="1:7" s="3" customFormat="1">
      <c r="B219" s="58"/>
      <c r="D219" s="85"/>
      <c r="E219" s="7"/>
      <c r="F219" s="68"/>
      <c r="G219" s="89"/>
    </row>
    <row r="220" spans="1:7" s="3" customFormat="1">
      <c r="A220" s="4"/>
      <c r="B220" s="53"/>
      <c r="D220" s="85"/>
      <c r="E220" s="7"/>
      <c r="F220" s="68"/>
      <c r="G220" s="89"/>
    </row>
    <row r="221" spans="1:7">
      <c r="B221" s="51"/>
      <c r="D221" s="88"/>
      <c r="F221" s="68"/>
      <c r="G221" s="87"/>
    </row>
    <row r="222" spans="1:7">
      <c r="B222" s="51"/>
      <c r="D222" s="51"/>
      <c r="F222" s="68"/>
      <c r="G222" s="89"/>
    </row>
    <row r="223" spans="1:7">
      <c r="B223" s="51"/>
      <c r="D223" s="51"/>
      <c r="F223" s="68"/>
      <c r="G223" s="51"/>
    </row>
    <row r="224" spans="1:7">
      <c r="B224" s="51"/>
      <c r="C224" s="3"/>
      <c r="D224" s="88"/>
      <c r="F224" s="68"/>
      <c r="G224" s="51"/>
    </row>
    <row r="225" spans="2:7">
      <c r="B225" s="51"/>
      <c r="C225" s="3"/>
      <c r="D225" s="88"/>
      <c r="F225" s="68"/>
      <c r="G225" s="51"/>
    </row>
    <row r="226" spans="2:7">
      <c r="B226" s="51"/>
      <c r="C226" s="3"/>
      <c r="D226" s="88"/>
      <c r="F226" s="68"/>
      <c r="G226" s="51"/>
    </row>
    <row r="227" spans="2:7">
      <c r="B227" s="51"/>
      <c r="C227" s="3"/>
      <c r="D227" s="88"/>
      <c r="F227" s="68"/>
      <c r="G227" s="51"/>
    </row>
    <row r="228" spans="2:7">
      <c r="B228" s="51"/>
      <c r="C228" s="3"/>
      <c r="D228" s="88"/>
      <c r="F228" s="68"/>
      <c r="G228" s="51"/>
    </row>
    <row r="229" spans="2:7">
      <c r="B229" s="51"/>
      <c r="C229" s="3"/>
      <c r="D229" s="88"/>
      <c r="F229" s="68"/>
      <c r="G229" s="51"/>
    </row>
    <row r="230" spans="2:7">
      <c r="B230" s="51"/>
      <c r="C230" s="3"/>
      <c r="D230" s="88"/>
      <c r="F230" s="68"/>
      <c r="G230" s="51"/>
    </row>
    <row r="231" spans="2:7">
      <c r="B231" s="51"/>
      <c r="C231" s="3"/>
      <c r="D231" s="88"/>
      <c r="F231" s="68"/>
      <c r="G231" s="51"/>
    </row>
    <row r="232" spans="2:7">
      <c r="B232" s="51"/>
      <c r="C232" s="3"/>
      <c r="D232" s="88"/>
      <c r="F232" s="68"/>
      <c r="G232" s="51"/>
    </row>
    <row r="233" spans="2:7">
      <c r="B233" s="51"/>
      <c r="C233" s="3"/>
      <c r="D233" s="88"/>
      <c r="F233" s="68"/>
      <c r="G233" s="51"/>
    </row>
    <row r="234" spans="2:7">
      <c r="B234" s="51"/>
      <c r="C234" s="3"/>
      <c r="D234" s="88"/>
      <c r="F234" s="68"/>
      <c r="G234" s="51"/>
    </row>
    <row r="235" spans="2:7">
      <c r="B235" s="51"/>
      <c r="C235" s="3"/>
      <c r="D235" s="88"/>
      <c r="F235" s="68"/>
      <c r="G235" s="51"/>
    </row>
    <row r="236" spans="2:7">
      <c r="B236" s="51"/>
      <c r="C236" s="3"/>
      <c r="D236" s="88"/>
      <c r="F236" s="68"/>
      <c r="G236" s="51"/>
    </row>
    <row r="237" spans="2:7">
      <c r="B237" s="51"/>
      <c r="C237" s="3"/>
      <c r="D237" s="88"/>
      <c r="F237" s="68"/>
      <c r="G237" s="51"/>
    </row>
    <row r="238" spans="2:7">
      <c r="B238" s="51"/>
      <c r="C238" s="3"/>
      <c r="D238" s="88"/>
      <c r="F238" s="68"/>
      <c r="G238" s="51"/>
    </row>
    <row r="239" spans="2:7">
      <c r="B239" s="51"/>
      <c r="C239" s="3"/>
      <c r="D239" s="88"/>
      <c r="F239" s="68"/>
      <c r="G239" s="51"/>
    </row>
    <row r="240" spans="2:7">
      <c r="B240" s="51"/>
      <c r="C240" s="3"/>
      <c r="D240" s="88"/>
      <c r="F240" s="68"/>
      <c r="G240" s="51"/>
    </row>
    <row r="241" spans="1:7">
      <c r="A241" s="9"/>
      <c r="C241" s="93"/>
      <c r="D241" s="53"/>
      <c r="F241" s="68"/>
      <c r="G241" s="51"/>
    </row>
    <row r="242" spans="1:7">
      <c r="A242" s="9"/>
      <c r="D242" s="51"/>
      <c r="F242" s="68"/>
      <c r="G242" s="51"/>
    </row>
    <row r="243" spans="1:7">
      <c r="A243" s="9"/>
      <c r="D243" s="51"/>
      <c r="F243" s="68"/>
      <c r="G243" s="51"/>
    </row>
    <row r="244" spans="1:7">
      <c r="B244" s="51"/>
      <c r="D244" s="51"/>
      <c r="F244" s="68"/>
      <c r="G244" s="51"/>
    </row>
    <row r="245" spans="1:7">
      <c r="B245" s="51"/>
      <c r="D245" s="51"/>
      <c r="F245" s="68"/>
      <c r="G245" s="51"/>
    </row>
    <row r="246" spans="1:7" s="9" customFormat="1">
      <c r="A246" s="7"/>
      <c r="B246" s="51"/>
      <c r="C246" s="7"/>
      <c r="D246" s="51"/>
      <c r="F246" s="68"/>
      <c r="G246" s="57"/>
    </row>
    <row r="247" spans="1:7">
      <c r="B247" s="51"/>
      <c r="D247" s="51"/>
      <c r="F247" s="68"/>
      <c r="G247" s="51"/>
    </row>
    <row r="248" spans="1:7">
      <c r="B248" s="51"/>
      <c r="D248" s="51"/>
      <c r="F248" s="68"/>
      <c r="G248" s="51"/>
    </row>
    <row r="249" spans="1:7">
      <c r="B249" s="51"/>
      <c r="D249" s="51"/>
      <c r="F249" s="68"/>
      <c r="G249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Savings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Manore</dc:creator>
  <cp:lastModifiedBy>Maria Manore</cp:lastModifiedBy>
  <cp:lastPrinted>2014-06-29T18:18:17Z</cp:lastPrinted>
  <dcterms:created xsi:type="dcterms:W3CDTF">2011-12-27T17:28:01Z</dcterms:created>
  <dcterms:modified xsi:type="dcterms:W3CDTF">2014-12-29T19:43:35Z</dcterms:modified>
</cp:coreProperties>
</file>